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xr:revisionPtr revIDLastSave="0" documentId="8_{3DDF9237-E850-D749-8810-21E34169F96B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Overview" sheetId="1" r:id="rId1"/>
    <sheet name="All Companies" sheetId="2" r:id="rId2"/>
    <sheet name="High Priority" sheetId="3" r:id="rId3"/>
    <sheet name="By Hall" sheetId="4" r:id="rId4"/>
    <sheet name="By Tier" sheetId="5" r:id="rId5"/>
  </sheets>
  <definedNames>
    <definedName name="_xlnm._FilterDatabase" localSheetId="1" hidden="1">'All Companies'!$B$2:$I$397</definedName>
    <definedName name="_xlnm._FilterDatabase" localSheetId="2" hidden="1">'High Priority'!$B$2:$I$112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<sst xmlns="http://schemas.openxmlformats.org/spreadsheetml/2006/main" count="6011" uniqueCount="1706">
  <si>
    <t>E-World Energy &amp; Water 2026</t>
  </si>
  <si>
    <t>Exhibitor Analysis with ICP Fit Scoring</t>
  </si>
  <si>
    <t>February 10-12, 2026 | Messe Essen, Germany</t>
  </si>
  <si>
    <t>SUMMARY</t>
  </si>
  <si>
    <t>Total Companies: 346</t>
  </si>
  <si>
    <t>High-Priority Targets (60%+ ICP Fit): 116</t>
  </si>
  <si>
    <t>Tier 1 (Energy Scaleups): 32</t>
  </si>
  <si>
    <t>Tier 2 (Utilities VPP/DR): 51</t>
  </si>
  <si>
    <t>Tier 3 (Battery Ecosystem): 34</t>
  </si>
  <si>
    <t>Tier 4 (EV/Trading): 12</t>
  </si>
  <si>
    <t>CONTENTS</t>
  </si>
  <si>
    <t>All Companies</t>
  </si>
  <si>
    <t>High Priority</t>
  </si>
  <si>
    <t>By Hall</t>
  </si>
  <si>
    <t>By Tier</t>
  </si>
  <si>
    <t>Company Name</t>
  </si>
  <si>
    <t>Website</t>
  </si>
  <si>
    <t>Hall</t>
  </si>
  <si>
    <t>Business Description</t>
  </si>
  <si>
    <t>ICP Fit %</t>
  </si>
  <si>
    <t>ICP Tier</t>
  </si>
  <si>
    <t>ICP Rationale</t>
  </si>
  <si>
    <t>Confidence</t>
  </si>
  <si>
    <t>Octopus Energy Group</t>
  </si>
  <si>
    <t>https://octopusenergy.group/</t>
  </si>
  <si>
    <t>Hall 4 (E-World Career Day and Innovation)</t>
  </si>
  <si>
    <t>Octopus Energy is a global energy technology company that uses its proprietary "Kraken" platform to provide renewable energy to millions of customers. They are also involved in electric vehicle leasin</t>
  </si>
  <si>
    <t>Tier 1</t>
  </si>
  <si>
    <t>Octopus Energy is a major energy technology company with a proprietary platform, "Kraken," that they license to other utilities. This aligns perfectly</t>
  </si>
  <si>
    <t>High</t>
  </si>
  <si>
    <t>terralayr</t>
  </si>
  <si>
    <t>https://www.trlyr.com/</t>
  </si>
  <si>
    <t>Hall 5 (Climate Solutions)</t>
  </si>
  <si>
    <t>terralayr is a Swiss-based energy flexibility provider that develops, owns, and operates a portfolio of grid-scale battery energy storage systems. They aggregate their own and third-party battery asse</t>
  </si>
  <si>
    <t>Tier 3</t>
  </si>
  <si>
    <t>terralayr is a well-funded developer and operator of grid-scale battery storage assets, directly aligning with our Tier 3 ICP for battery ecosystem pl</t>
  </si>
  <si>
    <t>1KOMMA5°</t>
  </si>
  <si>
    <t>https://1komma5.com/en/</t>
  </si>
  <si>
    <t>Hall 6</t>
  </si>
  <si>
    <t>1KOMMA5° is a German CleanTech company that provides a one-stop-shop for integrated, CO2-neutral energy solutions for private households, including solar panels, battery storage, heat pumps, and EV ch</t>
  </si>
  <si>
    <t>1KOMMA5 is a rapidly growing, well-funded energy tech scaleup operating a large-scale virtual power plant, making them a near-perfect fit for our serv</t>
  </si>
  <si>
    <t>DEXTER energy</t>
  </si>
  <si>
    <t>https://dexterenergy.ai/</t>
  </si>
  <si>
    <t>Hall 1</t>
  </si>
  <si>
    <t>DEXTER energy provides AI-powered forecasting and trade optimization software for companies in the renewable energy sector. Their platform helps clients to manage the volatility of renewable energy so</t>
  </si>
  <si>
    <t>DEXTER energy is a well-funded (Series C, €23M) energy tech scaleup providing AI-powered software for forecasting and trade optimization of renewables</t>
  </si>
  <si>
    <t>Gorilla</t>
  </si>
  <si>
    <t>https://www.gorilla.co/en</t>
  </si>
  <si>
    <t>Gorilla provides an Energy Margin Intelligence platform for energy retailers. Their software unifies data from commercial, operational, and trading systems to provide a single source of truth for marg</t>
  </si>
  <si>
    <t>Gorilla is a well-funded energy tech scaleup providing a data-intensive platform to energy retailers, which aligns perfectly with our Tier 1 ICP. Thei</t>
  </si>
  <si>
    <t>Podero</t>
  </si>
  <si>
    <t>https://podero.com/</t>
  </si>
  <si>
    <t>Podero provides an energy flexibility software platform for utilities. This platform allows utilities to connect and control residential energy devices like EVs, batteries, and heat pumps, enabling th</t>
  </si>
  <si>
    <t>Podero is an energy tech company providing a software platform to utilities, which perfectly aligns with our Tier 1 ICP. As a startup, they are likely</t>
  </si>
  <si>
    <t>Virtual Global Trading AG</t>
  </si>
  <si>
    <t>https://www.vgt.energy/en</t>
  </si>
  <si>
    <t>Virtual Global Trading (VGT) provides a SaaS platform for the energy sector that focuses on digital transformation. Their services enable the management and marketing of energy flexibility from assets</t>
  </si>
  <si>
    <t>VGT is an energy technology company with an established platform. As a growing scaleup, they are likely to require custom software development to scal</t>
  </si>
  <si>
    <t>enSights.ai</t>
  </si>
  <si>
    <t>https://ensights.ai/</t>
  </si>
  <si>
    <t>enSights.ai provides a comprehensive, AI-powered clean energy management platform for renewable energy portfolio optimization. Their enterprise-grade, cloud-native ecosystem unifies real-time operatio</t>
  </si>
  <si>
    <t>enSights.ai is a strong fit as an energy scaleup with a platform that addresses scaling challenges for renewable energy asset managers, directly align</t>
  </si>
  <si>
    <t>suena energy</t>
  </si>
  <si>
    <t>https://www.suena.energy/en</t>
  </si>
  <si>
    <t xml:space="preserve">suena energy provides a fully algorithmic and AI-based software platform for the optimization and trading of battery storage systems and renewable energies. Their platform enables customers to access </t>
  </si>
  <si>
    <t>Suena energy provides an AI-based trading and optimization platform for battery storage, which directly aligns with the needs of battery ecosystem pla</t>
  </si>
  <si>
    <t>Convergent Energy and Power</t>
  </si>
  <si>
    <t>https://convergentep.com/</t>
  </si>
  <si>
    <t>Hall 2 (Trading Floor)</t>
  </si>
  <si>
    <t>Convergent Energy and Power is a leading provider of energy storage solutions in North America. They finance, develop, and operate energy storage and solar-plus-storage systems for industrial, utility</t>
  </si>
  <si>
    <t>Convergent is a well-established energy storage scale-up with significant capital investment, operating as a DER aggregator with its own software plat</t>
  </si>
  <si>
    <t>Voltwise Power</t>
  </si>
  <si>
    <t>https://www.voltwisepower.com/</t>
  </si>
  <si>
    <t>Voltwise is an Independent Power Producer (IPP) that develops, constructs, and operates grid-scale battery energy storage system (BESS) projects. The company focuses on delivering energy storage solut</t>
  </si>
  <si>
    <t>Voltwise directly aligns with the 'Battery Ecosystem Players' tier as a developer and operator of large-scale battery storage assets, making them a pr</t>
  </si>
  <si>
    <t>E.ON SE</t>
  </si>
  <si>
    <t>https://www.eon.com/en.html</t>
  </si>
  <si>
    <t>Hall 3</t>
  </si>
  <si>
    <t>E.ON is one of Europe's largest energy companies, with a focus on energy networks, energy infrastructure solutions, and customer solutions. They are heavily invested in the energy transition, with a s</t>
  </si>
  <si>
    <t>Tier 2</t>
  </si>
  <si>
    <t>E.ON is a large utility actively developing VPP programs and investing in demand response and flexibility markets, which aligns perfectly with our Tie</t>
  </si>
  <si>
    <t>Apollo Green Solutions</t>
  </si>
  <si>
    <t>https://www.apollo-gs.com/</t>
  </si>
  <si>
    <t>Apollo Green Solutions delivers AI-powered energy management through its 'aenergi' platform. They provide end-to-end solutions including software for data insights, hardware for energy flow control, a</t>
  </si>
  <si>
    <t>Apollo Green Solutions provides an AI-powered energy management platform and services for battery optimization and DER aggregation, which aligns perfe</t>
  </si>
  <si>
    <t>Volue</t>
  </si>
  <si>
    <t>https://www.volue.com/</t>
  </si>
  <si>
    <t>Volue is a leading supplier of technology and enabler of the green transition. We offer software, insight and services that lead the global markets' transition to robust and sustainable services criti</t>
  </si>
  <si>
    <t xml:space="preserve">Volue is a major player in the European energy technology market, providing software and services that are core to the energy transition. Their focus </t>
  </si>
  <si>
    <t>Powernaut</t>
  </si>
  <si>
    <t>https://powernaut.io/</t>
  </si>
  <si>
    <t xml:space="preserve">Powernaut provides a Virtual Power Plant (VPP) software platform that helps energy retailers and power producers manage their distributed energy resources (DERs). Their solution enables connectivity, </t>
  </si>
  <si>
    <t>Powernaut is an energy platform company focused on VPPs and DER aggregation, which directly aligns with the core of Tier 1 and Tier 2 of the ICP. They</t>
  </si>
  <si>
    <t>Gotion High-tech Co., Ltd.</t>
  </si>
  <si>
    <t>https://en.gotion.com.cn/</t>
  </si>
  <si>
    <t>Gotion High-tech is a global leader in the new energy sector, specializing in the research, development, and manufacturing of power batteries for electric vehicles and energy storage systems. The comp</t>
  </si>
  <si>
    <t xml:space="preserve">Gotion is a leading battery OEM that develops its own battery management systems (BMS), making it a strong fit for Tier 3. As a major manufacturer of </t>
  </si>
  <si>
    <t>KB.energy</t>
  </si>
  <si>
    <t>https://kb.energy/</t>
  </si>
  <si>
    <t>KB.energy specializes in high-performance, megawatt-scale battery storage systems designed for electricity trading. Their solutions enable customers to capitalize on energy market volatility and gener</t>
  </si>
  <si>
    <t>KB.energy directly aligns with the 'Battery Ecosystem Players' tier, as they specialize in high-performance, megawatt-scale battery storage systems de</t>
  </si>
  <si>
    <t>Kiwigrid</t>
  </si>
  <si>
    <t>https://kiwigrid.com/en/</t>
  </si>
  <si>
    <t>Kiwigrid provides a software platform, KiwiOS, for connecting and optimizing decentralized energy resources and e-mobility. Their platform enables companies to connect, monitor, and optimize various a</t>
  </si>
  <si>
    <t>Kiwigrid provides a software platform for managing decentralized energy resources, including DERs and EVs, which directly aligns with the needs of ene</t>
  </si>
  <si>
    <t>MOLECULE software</t>
  </si>
  <si>
    <t>https://molecule.io/</t>
  </si>
  <si>
    <t>Molecule provides a cloud-native ETRM (Energy Trading and Risk Management) software platform. Their solution is designed for the complexities of modern energy and commodities markets, offering feature</t>
  </si>
  <si>
    <t>Molecule provides a modern, cloud-native ETRM platform for energy trading, which is a direct fit for energy scaleups needing to manage complex portfol</t>
  </si>
  <si>
    <t>ENERTRAG SE</t>
  </si>
  <si>
    <t>https://enertrag.com/</t>
  </si>
  <si>
    <t>ENERTRAG is a German renewable energy company that develops, builds, and operates wind, solar, and green hydrogen projects. They specialize in creating integrated power plants that combine renewable g</t>
  </si>
  <si>
    <t xml:space="preserve">ENERTRAG is a strong fit as they operate large-scale renewable energy systems with significant battery storage projects, aligning with the profile of </t>
  </si>
  <si>
    <t>Fluence Energy, Inc.</t>
  </si>
  <si>
    <t>https://fluenceenergy.com/</t>
  </si>
  <si>
    <t xml:space="preserve">Fluence is a global leader in energy storage technology, providing both hardware products and advanced, cloud-based software solutions. Their offerings are designed to optimize renewables and storage </t>
  </si>
  <si>
    <t>Fluence perfectly aligns with the 'Battery Ecosystem Players' tier, as they are a major battery storage OEM that also develops and provides its own so</t>
  </si>
  <si>
    <t>Kempower Oyj</t>
  </si>
  <si>
    <t>https://kempower.com/</t>
  </si>
  <si>
    <t>Kempower designs and manufactures DC fast charging solutions for electric vehicles, serving a wide range of sectors including public charging, commercial vehicles, and marine applications. Their offer</t>
  </si>
  <si>
    <t>Tier 4</t>
  </si>
  <si>
    <t>Kempower is a strong fit for Tier 4 as a provider of smart charging infrastructure with a clear focus on backend optimization and energy management th</t>
  </si>
  <si>
    <t>NGEN Germany GmbH</t>
  </si>
  <si>
    <t>https://www.ngen-group.eu/</t>
  </si>
  <si>
    <t xml:space="preserve">NGEN is a technology-focused company that develops and provides solutions for a digitized and decentralized electricity system. Their offerings include battery energy storage systems for residential, </t>
  </si>
  <si>
    <t>Tier 3 (Battery Ecosystem)</t>
  </si>
  <si>
    <t>NGEN's core business is centered around battery energy storage systems (BESS) and related software, making them a strong fit for the Battery Ecosystem</t>
  </si>
  <si>
    <t>Pixii AS</t>
  </si>
  <si>
    <t>https://www.pixii.com/</t>
  </si>
  <si>
    <t>Pixii is a Norwegian company that develops and manufactures modular and scalable battery energy storage systems (BESS). Their solutions cater to a wide range of applications, from residential and comm</t>
  </si>
  <si>
    <t xml:space="preserve">Pixii designs and sells modular battery energy storage systems (BESS) with a clear software and AI component for system management and grid services. </t>
  </si>
  <si>
    <t>Entrix</t>
  </si>
  <si>
    <t>https://entrixenergy.com/</t>
  </si>
  <si>
    <t>Galeria</t>
  </si>
  <si>
    <t xml:space="preserve">Entrix is an energy trader and market leader for trading flexible energy systems in Europe. They provide AI-powered trading and innovative solutions for long-term revenue security and grid-supportive </t>
  </si>
  <si>
    <t>Entrix is a strong fit as they are a specialized energy tech company focused on AI-powered optimization and trading for large-scale battery storage as</t>
  </si>
  <si>
    <t>ADEX Energy AD</t>
  </si>
  <si>
    <t>https://www.adexenergy.com/</t>
  </si>
  <si>
    <t xml:space="preserve">ADEX Energy provides a comprehensive SaaS platform for next-generation energy management, offering AI-driven forecasting, portfolio management, and automated trade optimization. Their solutions cater </t>
  </si>
  <si>
    <t>ADEX Energy is a strong fit as they are a software provider in the energy sector, directly aligning with our services. Their focus on energy managemen</t>
  </si>
  <si>
    <t>Clearway Energy Group</t>
  </si>
  <si>
    <t>https://www.clearwayenergygroup.com/</t>
  </si>
  <si>
    <t>Clearway Energy Group is a leading US-based developer, owner, and operator of clean energy projects, with a portfolio of over 9.1 GW of wind, solar, and energy storage assets. They manage the entire p</t>
  </si>
  <si>
    <t>Clearway Energy Group is a strong fit for the ICP, as a major owner and operator of utility-scale battery storage projects, aligning with Tier 3. Thei</t>
  </si>
  <si>
    <t>ENEIDA.IO</t>
  </si>
  <si>
    <t>https://eneida.io/</t>
  </si>
  <si>
    <t xml:space="preserve">ENEIDA.IO offers the eneida DeepGrid®, an Operational Analytics Platform for Distribution System Operators (DSOs). The platform provides real-time visibility, optimization, and control of low-voltage </t>
  </si>
  <si>
    <t>ENEIDA.IO's platform directly serves DSOs and utilities managing DERs, which is a core focus of Tier 2. They are a strong potential partner for custom</t>
  </si>
  <si>
    <t>EWE AG</t>
  </si>
  <si>
    <t>https://www.ewe.com/en/</t>
  </si>
  <si>
    <t>EWE AG is a German utility company that provides electricity, natural gas, telecommunications, and IT services. They are heavily invested in renewable energies, particularly wind and hydrogen, and are</t>
  </si>
  <si>
    <t>EWE AG is a large utility with a strong focus on renewable energy and grid modernization, including VPP and demand response programs. Their significan</t>
  </si>
  <si>
    <t>POWER SPRINTER GmbH</t>
  </si>
  <si>
    <t>https://www.powersprinter.de</t>
  </si>
  <si>
    <t>POWER SPRINTER GmbH operates a trading platform for electricity schedules, acting as a central interface between energy wholesalers and energy supply companies (EVU). Their platform is designed to red</t>
  </si>
  <si>
    <t>Power Sprinter provides a trading platform for electricity schedules, which directly aligns with the 'platform companies needing rebuilds' category in</t>
  </si>
  <si>
    <t>RWE AG</t>
  </si>
  <si>
    <t>https://www.rwe.com/en/</t>
  </si>
  <si>
    <t xml:space="preserve">RWE is a major German multinational energy company that has transitioned to become a leading global supplier of renewable energies. Their core business includes onshore and offshore wind power, solar </t>
  </si>
  <si>
    <t>RWE is a large utility with a strong focus on renewables and operates a virtual power plant (D-Central), which directly aligns with our Tier 2 ICP. Th</t>
  </si>
  <si>
    <t>Yes Energy</t>
  </si>
  <si>
    <t>https://www.yesenergy.com/</t>
  </si>
  <si>
    <t>Yes Energy is a data and software company that provides comprehensive power market data and analytics solutions for the energy industry. Their services cater to a wide range of professionals, includin</t>
  </si>
  <si>
    <t>Yes Energy is a strong fit as they are a software and data provider in the energy trading and analytics space. They align well with our Tier 1 ICP, as</t>
  </si>
  <si>
    <t>Abaxx Technologies Inc.</t>
  </si>
  <si>
    <t>https://www.abaxx.tech/</t>
  </si>
  <si>
    <t>Abaxx Technologies is a financial technology company that develops and deploys software tools for commodity markets. Their core business is the Abaxx Commodity Futures Exchange and Clearinghouse, whic</t>
  </si>
  <si>
    <t xml:space="preserve">Abaxx is a strong fit as they are a technology company building a platform for energy trading (LNG, carbon), which aligns with the needs of an energy </t>
  </si>
  <si>
    <t>Fidectus</t>
  </si>
  <si>
    <t>https://fidectus.com/en/home-page</t>
  </si>
  <si>
    <t>Fidectus provides a platform for automating over-the-counter (OTC) post-trade processes in the energy and commodities markets. Their Global Energy Network (GEN) enables electronic settlement, regulato</t>
  </si>
  <si>
    <t>Fidectus is a strong fit as a Tier 1 prospect because they are a platform company operating in the energy trading sector, a key area of interest. Thei</t>
  </si>
  <si>
    <t>Jolt Charge</t>
  </si>
  <si>
    <t>https://joltcharge.com/</t>
  </si>
  <si>
    <t>Jolt Charge operates a global network of fast, free, and clean electric vehicle charging stations. Their business model is an end-to-end solution that integrates mobility, advertising, and data servic</t>
  </si>
  <si>
    <t>Jolt Charge is a provider of smart charging infrastructure, which aligns directly with the Tier 4 definition. Their focus on a data-driven platform al</t>
  </si>
  <si>
    <t>Previse Systems AG</t>
  </si>
  <si>
    <t>https://previsesystems.com/</t>
  </si>
  <si>
    <t>Previse Systems provides a modern, cloud-native Energy Trading and Risk Management (ETRM) software called Previse Coral. Their platform is designed for energy traders, producers, utilities, and consum</t>
  </si>
  <si>
    <t>Previse Systems provides a modern, customizable ETRM platform, which is a core need for energy scaleups and platform companies needing rebuilds. Their</t>
  </si>
  <si>
    <t>Rimere</t>
  </si>
  <si>
    <t>https://rimere.com/</t>
  </si>
  <si>
    <t>Rimere is a climate solutions company that has developed a proprietary plasma technology to decarbonize the natural gas infrastructure. Their technology has two main applications: the "Mitigator" whic</t>
  </si>
  <si>
    <t>Rimere is a venture-backed energy scale-up with a hardware/deep-tech focus. They would likely need custom software to integrate their plasma technolog</t>
  </si>
  <si>
    <t>Brady Technologies</t>
  </si>
  <si>
    <t>https://www.bradytechnologies.com/</t>
  </si>
  <si>
    <t xml:space="preserve">Brady Technologies provides software solutions for energy and commodity trading, risk management, and logistics. Their offerings cater to short-term power trading, multi-commodity trading, and credit </t>
  </si>
  <si>
    <t>Brady Technologies is a strong fit as they provide software for energy trading platforms, which directly aligns with the Tier 4 ICP. They are a potent</t>
  </si>
  <si>
    <t>Climate Impact Capital Energy Holdings, LLC</t>
  </si>
  <si>
    <t>https://climateimpactcapital.com/platform/cic-energy/</t>
  </si>
  <si>
    <t>CIC Energy develops and manages virtual power and grid resilience services for residential, commercial, and industrial clients. They focus on deploying renewable and distributed energy solutions, incl</t>
  </si>
  <si>
    <t>The company's focus on developing and managing virtual power and grid services aligns directly with the description of a Tier 2 ICP, specifically comp</t>
  </si>
  <si>
    <t>be.storaged GmbH</t>
  </si>
  <si>
    <t>https://be-storaged.de/en/</t>
  </si>
  <si>
    <t>be.storaged GmbH develops and implements innovative and efficient energy storage systems. They are a partner for battery storage solutions, energy management systems and virtual power plants, with a f</t>
  </si>
  <si>
    <t>be.storaged provides solutions for utilities and VPP/demand response programs, which aligns with Tier 2. They also have a strong focus on battery stor</t>
  </si>
  <si>
    <t>Electricity Maps</t>
  </si>
  <si>
    <t>https://www.electricitymaps.com/</t>
  </si>
  <si>
    <t>Electricity Maps offers a data platform that provides access to global electricity data, including electricity mix, prices, and carbon intensity. Their data is available in real-time, historically, an</t>
  </si>
  <si>
    <t>Electricity Maps is a platform company providing essential data services to the energy sector, including utilities, energy storage companies, and e-mo</t>
  </si>
  <si>
    <t>enersis Suisse AG</t>
  </si>
  <si>
    <t>https://www.enersis.ch/</t>
  </si>
  <si>
    <t>enersis is a climate-tech company providing a software platform called 'gaia'. This platform acts as a digital twin for the energy transition, enabling utilities, cities, and regions to visualize, ana</t>
  </si>
  <si>
    <t>enersis' gaia platform is designed for utilities and grid operators to manage the energy transition, which directly supports VPP and demand response p</t>
  </si>
  <si>
    <t>ESS Tech, Inc.</t>
  </si>
  <si>
    <t>https://essinc.com/</t>
  </si>
  <si>
    <t>ESS Tech, Inc. is a leading manufacturer of long-duration iron flow energy storage solutions. Their technology enables the storage of energy for up to 22 hours, allowing intermittent renewable sources</t>
  </si>
  <si>
    <t>ESS is a battery OEM with significant software needs for their energy storage systems, including battery management (BMS), control platforms, and grid</t>
  </si>
  <si>
    <t>Open Climate Fix</t>
  </si>
  <si>
    <t>https://www.openclimatefix.org/</t>
  </si>
  <si>
    <t>Open Climate Fix is a non-profit organization that develops AI-powered solutions to improve the predictability of weather-dependent energy systems. They specialize in solar and wind forecasting to hel</t>
  </si>
  <si>
    <t>Open Climate Fix develops and provides AI-based forecasting solutions for renewable energy, which aligns with the needs of energy scaleups and platfor</t>
  </si>
  <si>
    <t>Ninewatt (Opti AI)</t>
  </si>
  <si>
    <t>https://ninewatt.com/en/main</t>
  </si>
  <si>
    <t>Ninewatt's Opti is an AI-powered energy solution that transforms existing buildings into smart, energy-efficient spaces without requiring new infrastructure. It connects to smart meter data to analyze</t>
  </si>
  <si>
    <t>Ninewatt provides an AI-driven energy and asset optimization platform, which aligns with the needs of energy scale-ups and platform companies for rebu</t>
  </si>
  <si>
    <t>SCHOENERGIE GmbH</t>
  </si>
  <si>
    <t>https://schoenergie.de/</t>
  </si>
  <si>
    <t xml:space="preserve">SCHOENERGIE GmbH is a German company specializing in renewable energy solutions. They plan, build, and operate solar power plants, battery storage systems, and charging infrastructure for e-mobility, </t>
  </si>
  <si>
    <t>SCHOENERGIE develops and builds large-scale battery storage projects, making them a strong fit for custom software for energy trading and optimization</t>
  </si>
  <si>
    <t>Swiss Statistical Design &amp; Innovation</t>
  </si>
  <si>
    <t>https://swiss-sdi.ch/en/home/</t>
  </si>
  <si>
    <t>Swiss Statistical Design &amp; Innovation (Swiss-SDI) is a data analysis and AI company that develops custom machine learning and AI tools. Their flagship energy product, foresia, provides state-of-the-ar</t>
  </si>
  <si>
    <t>The company's foresia product directly addresses the needs of utilities and energy traders with VPP/demand response programs by providing advanced ele</t>
  </si>
  <si>
    <t>Team EDDA</t>
  </si>
  <si>
    <t>https://www.edda.team/</t>
  </si>
  <si>
    <t>Team EDDA projects and develops community and grid-serving battery storage systems. Their 'citizen batteries' strengthen local energy systems and municipal finances, and actively involve citizens in t</t>
  </si>
  <si>
    <t>Team EDDA develops and operates community-based battery storage projects, which aligns with the description of a Tier 2 company (Utilities with VPP/de</t>
  </si>
  <si>
    <t>Turbo Energy, S.A.</t>
  </si>
  <si>
    <t>https://www.turbo-e.com/</t>
  </si>
  <si>
    <t>Turbo Energy, S.A. designs, develops, and distributes equipment for the generation, management, and storage of photovoltaic energy. They provide all-in-one systems with advanced software and artificia</t>
  </si>
  <si>
    <t>Turbo Energy provides AI-powered energy storage and management solutions for utility-scale applications, which aligns directly with the needs of utili</t>
  </si>
  <si>
    <t>Jetpack.AI</t>
  </si>
  <si>
    <t>https://jetpack.ai/</t>
  </si>
  <si>
    <t xml:space="preserve">Jetpack.AI provides a grid forecasting tool called "Strata" for airports, industrials, and grid operators. Their platform helps these entities forecast, simulate, and optimize their energy transition </t>
  </si>
  <si>
    <t>Jetpack.AI is a platform company providing sophisticated energy forecasting and optimization software, which aligns with the core of Tier 1. Their wor</t>
  </si>
  <si>
    <t>Encavis AG</t>
  </si>
  <si>
    <t>https://www.encavis.com/en</t>
  </si>
  <si>
    <t>ENCAVIS AG is a German-based producer of electricity from renewable energy sources. The company acquires and operates a large portfolio of solar parks and onshore wind farms across Europe, focusing on</t>
  </si>
  <si>
    <t>Encavis is a strong fit as they are a large renewable energy producer actively expanding into battery storage and using AI for optimization, indicatin</t>
  </si>
  <si>
    <t>Nadara</t>
  </si>
  <si>
    <t>https://nadara.com/</t>
  </si>
  <si>
    <t xml:space="preserve">Nadara is a large independent power producer (IPP) that develops, builds, and operates a diverse portfolio of renewable energy assets across Europe and the US, including onshore/offshore wind, solar, </t>
  </si>
  <si>
    <t xml:space="preserve">Nadara has a significant and growing portfolio of energy storage projects and a dedicated subsidiary for energy storage systems, making them a strong </t>
  </si>
  <si>
    <t>Pexapark</t>
  </si>
  <si>
    <t>https://pexapark.com/</t>
  </si>
  <si>
    <t>Pexapark provides a price intelligence platform and advisory services for the clean energy sector. Their software and expertise help clients manage risk and optimize trading strategies for renewable e</t>
  </si>
  <si>
    <t xml:space="preserve">Pexapark is a sophisticated energy tech company providing a price intelligence platform for renewables and BESS. This aligns strongly with Tier 1, as </t>
  </si>
  <si>
    <t>minimum energy GmbH</t>
  </si>
  <si>
    <t>https://www.minimum.energy/</t>
  </si>
  <si>
    <t>minimum.energy provides a SaaS platform for energy consultants, EPCs, and installers to plan and optimize complex energy systems. Their software enables the simulation and economic evaluation of multi</t>
  </si>
  <si>
    <t>The company provides a sophisticated SaaS platform for planning and optimizing multi-use battery and PV systems, a core need for DER aggregators and e</t>
  </si>
  <si>
    <t>Huawei Digital Power Technologies Co., Ltd.</t>
  </si>
  <si>
    <t>https://digitalpower.huawei.com/en</t>
  </si>
  <si>
    <t>Huawei Digital Power integrates digital and power electronics technologies to provide solutions for clean power generation and energy digitalization. Their core business spans across smart PV, smart c</t>
  </si>
  <si>
    <t xml:space="preserve">Huawei Digital Power is a major technology provider in the energy sector, with a strong focus on battery energy storage systems (ESS) and EV charging </t>
  </si>
  <si>
    <t>Lumena Energy</t>
  </si>
  <si>
    <t>https://lumenaenergy.com/</t>
  </si>
  <si>
    <t>Lumena Energy is an Energy-as-a-Service (EaaS) company that specializes in demand response and Virtual Power Plants (VPPs). They use IoT and AI to connect distributed energy resources (DERs), enabling</t>
  </si>
  <si>
    <t>Lumena Energy directly aligns with our Tier 2 ICP, as they are a utility-focused company building VPP and demand response programs. Their focus on sof</t>
  </si>
  <si>
    <t>Voltfang</t>
  </si>
  <si>
    <t>https://voltfang.de/en/</t>
  </si>
  <si>
    <t>Voltfang is a German company that develops and produces sustainable battery storage solutions. They give electric vehicle batteries a second life by repurposing them into commercial and large-scale en</t>
  </si>
  <si>
    <t>Voltfang is a battery storage developer and OEM that repurposes EV batteries, directly aligning with our Tier 3 ICP. Their recent funding and expansio</t>
  </si>
  <si>
    <t>trawa</t>
  </si>
  <si>
    <t>https://www.trawa.de/en/</t>
  </si>
  <si>
    <t>trawa provides a holistic energy solution for businesses, focusing on cost reduction and sustainability. They offer AI-powered green electricity procurement, an energy management software platform for</t>
  </si>
  <si>
    <t>trawa is a well-funded energy tech scaleup with a platform that is likely to have growing software development needs as they scale, making them a stro</t>
  </si>
  <si>
    <t>Mitsubishi Power</t>
  </si>
  <si>
    <t>https://power.mhi.com/</t>
  </si>
  <si>
    <t>Mitsubishi Power is an energy solutions company that provides a suite of intelligent solutions called TOMONI®. This platform helps power plants with digitalization, predictive analytics, asset optimiz</t>
  </si>
  <si>
    <t>Mitsubishi Power's TOMONI platform directly addresses the needs of utilities looking to optimize their power plants, which is a core tenet of our ICP.</t>
  </si>
  <si>
    <t>Midas Energy A/S</t>
  </si>
  <si>
    <t>https://midas-energy.com/</t>
  </si>
  <si>
    <t>Midas Energy provides a digital software solution for the power and gas industry, transforming the value chain from retail to portfolio management. Their intelligent software solutions for price and c</t>
  </si>
  <si>
    <t>Midas Energy is a software platform company that provides solutions for energy sales, pricing, and portfolio management. This aligns with the need for</t>
  </si>
  <si>
    <t>Sirocco Energy</t>
  </si>
  <si>
    <t>https://sirocco.energy/</t>
  </si>
  <si>
    <t>Sirocco Energy provides a sophisticated forecasting platform for renewable energy, which is a critical component for VPP/demand response programs and energy trading. Their focus on data and machine le</t>
  </si>
  <si>
    <t xml:space="preserve">Sirocco Energy provides a sophisticated forecasting platform for renewable energy, which is a critical component for VPP/demand response programs and </t>
  </si>
  <si>
    <t>Invinity Energy Systems</t>
  </si>
  <si>
    <t>https://invinity.com/</t>
  </si>
  <si>
    <t>Invinity Energy Systems is a manufacturer of vanadium flow batteries, which are a long-duration energy storage solution. Their batteries are designed for utility-scale, commercial &amp; industrial, and of</t>
  </si>
  <si>
    <t xml:space="preserve">Invinity Energy Systems is a battery OEM, and their vanadium flow batteries are a key component for energy storage projects. They would have software </t>
  </si>
  <si>
    <t>Aurora Systems</t>
  </si>
  <si>
    <t>https://aurorasystems.no/</t>
  </si>
  <si>
    <t>Aurora Systems is a Nordic software company specializing in Energy Trading and Risk Management (ETRM). Their core product, Aurora ETRM, is a cloud-native, modular system that gives energy producers, t</t>
  </si>
  <si>
    <t xml:space="preserve">Aurora Systems provides an ETRM solution for utilities, which aligns with the need for managing VPP and demand response programs. While not a perfect </t>
  </si>
  <si>
    <t>Energiot Devices SL</t>
  </si>
  <si>
    <t>https://energiot.com/</t>
  </si>
  <si>
    <t>Energiot Devices SL is a Spanish high-tech startup that provides IoT solutions for smart grid applications. They develop self-powered sensor devices and leverage AI-powered analytics to offer services</t>
  </si>
  <si>
    <t>Energiot's focus on smart grid monitoring and analytics for utilities aligns well with Tier 2 of the ICP. Their solutions for grid reliability and pre</t>
  </si>
  <si>
    <t>StatWeather</t>
  </si>
  <si>
    <t>https://www.statweather.com/</t>
  </si>
  <si>
    <t>StatWeather is a technology company that provides AI-driven weather and climate prediction services. Their proprietary models offer short, long-range, and seasonal forecasts to help clients in the ene</t>
  </si>
  <si>
    <t>StatWeather's AI-powered weather prediction services are highly valuable for energy trading and storage optimization, which aligns well with Tier 3. T</t>
  </si>
  <si>
    <t>ENERGY HUB Port of Wilhelmshaven</t>
  </si>
  <si>
    <t>https://www.energyhub-wilhelmshaven.de/en</t>
  </si>
  <si>
    <t>The ENERGY HUB Port of Wilhelmshaven is a consortium of companies and organizations focused on transforming the port of Wilhelmshaven into a major hub for the import, production, storage, and transpor</t>
  </si>
  <si>
    <t xml:space="preserve">The hub's focus on large-scale green energy infrastructure projects, including hydrogen storage and import terminals, aligns well with the activities </t>
  </si>
  <si>
    <t>Medium</t>
  </si>
  <si>
    <t>Siemens Energy</t>
  </si>
  <si>
    <t>https://www.siemens-energy.com</t>
  </si>
  <si>
    <t>Siemens Energy is a global energy technology company that operates across the entire energy landscape. They provide products and services for conventional and renewable power, grid technology, and ene</t>
  </si>
  <si>
    <t>Siemens Energy is a major player in the energy sector with a strong focus on digitalization and energy storage solutions. They fit well into Tier 2 as</t>
  </si>
  <si>
    <t>50Hertz Transmission GmbH</t>
  </si>
  <si>
    <t>https://www.50hertz.com/en/</t>
  </si>
  <si>
    <t>50Hertz operates the high-voltage electricity transmission grid in northern and eastern Germany, ensuring the secure integration of renewable energy sources. As a transmission system operator (TSO), t</t>
  </si>
  <si>
    <t>50Hertz is a major German transmission system operator (TSO) responsible for grid stability and integrating large-scale renewables. While not a tradit</t>
  </si>
  <si>
    <t>Hitachi Ltd.</t>
  </si>
  <si>
    <t>https://www.hitachienergy.com</t>
  </si>
  <si>
    <t>Hitachi Energy is a global technology leader that provides a wide range of products, systems, and software solutions for the energy sector. Their offerings span the entire energy value chain, from pow</t>
  </si>
  <si>
    <t>Hitachi Energy provides a suite of software for grid and generation management, including a DERMS solution that directly aligns with the needs of util</t>
  </si>
  <si>
    <t>PFALZWERKE AKTIENGESELLSCHAFT</t>
  </si>
  <si>
    <t>https://www.pfalzwerke.de/</t>
  </si>
  <si>
    <t>PFALZWERKE is a German utility company providing electricity, gas, and heating services. They are actively involved in the energy transition, investing in renewable energy sources, smart grid technolo</t>
  </si>
  <si>
    <t>PFALZWERKE is a utility investing in smart grid technology and e-mobility, which are foundational for VPP and demand response programs. While they don</t>
  </si>
  <si>
    <t>Brandseven GmbH</t>
  </si>
  <si>
    <t>https://www.brandseven.de</t>
  </si>
  <si>
    <t>Brandseven provides a platform for energy entrepreneurs, offering customizable solutions for pricing, customer data management, and distribution channel control. Their services include tariff calculat</t>
  </si>
  <si>
    <t>Brandseven provides a software platform for energy companies, which aligns with our Tier 1 ICP. While they develop their own software, their long hist</t>
  </si>
  <si>
    <t>AVAT Automation GmbH</t>
  </si>
  <si>
    <t>https://www.avat.de/en/</t>
  </si>
  <si>
    <t>AVAT Automation GmbH is a technology company that provides control and optimization solutions for decentralized energy systems. They specialize in automating energy generation, supply, and management,</t>
  </si>
  <si>
    <t>AVAT's focus on virtual power plants and energy optimization directly aligns with the needs of utilities developing demand response programs. While no</t>
  </si>
  <si>
    <t>CANCOM SE</t>
  </si>
  <si>
    <t>https://www.cancom.de/en/</t>
  </si>
  <si>
    <t>CANCOM is an IT service provider that supports energy and utility companies in their digital transformation. They provide solutions for grid modernization, network security, and the management of dist</t>
  </si>
  <si>
    <t>CANCOM provides IT solutions and services directly targeting the needs of utilities, including platforms for managing energy communities and smart met</t>
  </si>
  <si>
    <t>EDP - Energias de Portugal, S.A.</t>
  </si>
  <si>
    <t>https://edp.com/en</t>
  </si>
  <si>
    <t>EDP is a global energy company, leading the energy transition in 29 markets. The company produces, transports, distributes and supplies electricity, with a strong focus on renewables, and is a world l</t>
  </si>
  <si>
    <t>EDP is a large, global utility with a strong focus on renewable energy and decarbonization. They are actively investing in modernizing their energy ne</t>
  </si>
  <si>
    <t>Gotech Energy Technology Co., Ltd.</t>
  </si>
  <si>
    <t>https://www.gtenergy.com.tw/index_en.php</t>
  </si>
  <si>
    <t xml:space="preserve">Gotech Energy Technology Co., Ltd. is a Taiwanese company that specializes in designing and manufacturing battery management systems and modularized energy packs. They focus on developing long-cycle, </t>
  </si>
  <si>
    <t>Gotech Energy Technology develops and manufactures battery modules and has created its own Battery Management System and a cloud-based energy exchange</t>
  </si>
  <si>
    <t>GreenPocket GmbH</t>
  </si>
  <si>
    <t>https://www.greenpocket.com/</t>
  </si>
  <si>
    <t>GreenPocket is a software company that specializes in energy management and consumption visualization. They provide a white-label SaaS platform that helps utilities and their customers analyze and man</t>
  </si>
  <si>
    <t>GreenPocket provides energy management software to utilities, which is a key component for enabling demand response and customer engagement programs (</t>
  </si>
  <si>
    <t>KEBA Group AG</t>
  </si>
  <si>
    <t>https://www.keba.com/en/home</t>
  </si>
  <si>
    <t>KEBA's energy automation division provides solutions for e-mobility, heating, and wind energy. They are a leading manufacturer of charging infrastructure for electric vehicles, and also provide contro</t>
  </si>
  <si>
    <t xml:space="preserve">KEBA is a strong fit for Tier 4 as a major manufacturer of EV charging infrastructure, including solutions that support bidirectional charging. Their </t>
  </si>
  <si>
    <t>Maschinenfabrik Reinhausen GmbH</t>
  </si>
  <si>
    <t>https://www.reinhausen.com/</t>
  </si>
  <si>
    <t>Maschinenfabrik Reinhausen (MR) is a global leader in energy technology, providing intelligent systems and products to regulate power flow and ensure power quality for a stable and resilient energy su</t>
  </si>
  <si>
    <t>None</t>
  </si>
  <si>
    <t>As a major technology provider to the energy industry with a growing portfolio of digital solutions, Reinhausen is a strong potential client for custo</t>
  </si>
  <si>
    <t>Netze BW GmbH</t>
  </si>
  <si>
    <t>https://www.netze-bw.de/</t>
  </si>
  <si>
    <t>Netze BW GmbH is the largest distribution grid operator in the German state of Baden-Württemberg, managing the region's electricity, gas, and water infrastructure. As a subsidiary of EnBW, they are re</t>
  </si>
  <si>
    <t>Netze BW is a major German distribution system operator actively managing the integration of controllable loads like EV chargers, as mandated by § 14a</t>
  </si>
  <si>
    <t>SMIGHT GmbH</t>
  </si>
  <si>
    <t>https://smight.com/en/</t>
  </si>
  <si>
    <t>SMIGHT offers a comprehensive solution for monitoring and controlling low-voltage distribution grids. Their platform uses smart sensors to capture real-time power flow data, which is then analyzed and</t>
  </si>
  <si>
    <t>SMIGHT's focus on providing low-voltage grid transparency and control directly supports the needs of utilities building out VPP and demand response ca</t>
  </si>
  <si>
    <t>Socomec</t>
  </si>
  <si>
    <t>https://www.socomec.com/</t>
  </si>
  <si>
    <t xml:space="preserve">Socomec is an electrical equipment manufacturer specializing in low-voltage electrical networks. Their core business includes power control and safety, energy efficiency solutions, and energy storage </t>
  </si>
  <si>
    <t>Socomec is a strong fit for Tier 3 as they manufacture energy storage systems and are expanding into the battery ecosystem. While traditionally a hard</t>
  </si>
  <si>
    <t>BKW Energie AG</t>
  </si>
  <si>
    <t>https://www.bkw.com/en</t>
  </si>
  <si>
    <t>BKW is an international energy and infrastructure company that offers integrated solutions in the fields of energy, buildings, and infrastructure. As a large utility, BKW produces, stores, and markets</t>
  </si>
  <si>
    <t>BKW is a major European utility with a strong focus on renewable energy and grid infrastructure. This aligns well with the Tier 2 profile of a utility</t>
  </si>
  <si>
    <t>DIMATER</t>
  </si>
  <si>
    <t>https://dimater.cloud/</t>
  </si>
  <si>
    <t>DIMATER provides a cloud-based software platform (EnergyCLOUD) for energy providers, aimed at digitizing and optimizing energy sales and procurement processes. Their solutions help manage risks, ensur</t>
  </si>
  <si>
    <t>DIMATER provides a software platform for German energy utilities, a core customer segment. While they are a software company, they might require speci</t>
  </si>
  <si>
    <t>Heinz Lackmann GmbH &amp; Co. KG</t>
  </si>
  <si>
    <t>https://lackmann.de/</t>
  </si>
  <si>
    <t xml:space="preserve">Lackmann is a German company that provides a range of products and services for the energy industry. They offer hardware such as smart meters and gateways, alongside customized software solutions for </t>
  </si>
  <si>
    <t>Lackmann is a strong fit as a key enabler for our target clients in Tier 2. They provide the essential smart metering hardware and software that utili</t>
  </si>
  <si>
    <t>N-ERGIE Aktiengesellschaft</t>
  </si>
  <si>
    <t>https://www.n-ergie.de/</t>
  </si>
  <si>
    <t>N-ERGIE Aktiengesellschaft is a regional energy provider in Germany, supplying electricity, natural gas, district heating, and water to large parts of Middle Franconia. The company actively promotes t</t>
  </si>
  <si>
    <t>N-ERGIE is a utility with a strong focus on residential distributed energy resources like heat pumps and home storage, which aligns well with the prof</t>
  </si>
  <si>
    <t>Flash Battery</t>
  </si>
  <si>
    <t>https://www.flashbattery.tech/en/</t>
  </si>
  <si>
    <t>Flash Battery designs and produces custom lithium batteries for industrial machines and vehicles. They provide tailored solutions to manufacturers, meeting high customization requirements, and offer a</t>
  </si>
  <si>
    <t>Flash Battery is a battery OEM with a proprietary BMS, which indicates a need for software development and integration. While they are not a direct fi</t>
  </si>
  <si>
    <t>FREQCON GmbH</t>
  </si>
  <si>
    <t>https://www.freqcon.com/en/</t>
  </si>
  <si>
    <t>Freqcon is a German manufacturer of power conversion and energy storage systems. They provide turnkey solutions including battery storage, multi-source inverters, and ultracapacitors for grid stabilit</t>
  </si>
  <si>
    <t>Freqcon is a battery ecosystem player that develops and manufactures energy storage solutions, which aligns with Tier 3. While they provide complete s</t>
  </si>
  <si>
    <t>Landis+Gyr</t>
  </si>
  <si>
    <t>https://www.landisgyr.com/</t>
  </si>
  <si>
    <t xml:space="preserve">Landis+Gyr is a leading global provider of integrated energy management solutions for the utility sector. They offer a portfolio of smart meters, sensors, software, and services that enable utilities </t>
  </si>
  <si>
    <t>While not a utility, Landis+Gyr is a major technology provider for utilities' VPP and demand response programs, making them a strong potential partner</t>
  </si>
  <si>
    <t>Magaldi Green Energy</t>
  </si>
  <si>
    <t>https://www.magaldigreenenergy.com/en</t>
  </si>
  <si>
    <t>Magaldi Green Energy specializes in renewable energy generation and storage, focusing on their MGTES (Magaldi Green Thermal Energy Storage) system. This technology uses a fluidized sand bed to store t</t>
  </si>
  <si>
    <t>Magaldi Green Energy fits into Tier 3 as they provide a large-scale thermal energy storage solution (a form of battery) and likely require sophisticat</t>
  </si>
  <si>
    <t>OMEXOM</t>
  </si>
  <si>
    <t>https://www.omexom.com/</t>
  </si>
  <si>
    <t>Omexom is a global energy infrastructure company that provides engineering, procurement, and construction services to support the energy transition. They specialize in building and maintaining electri</t>
  </si>
  <si>
    <t>OMEXOM is a strong fit as a key player in the battery ecosystem, directly involved in building large-scale Battery Energy Storage Systems (BESS). Whil</t>
  </si>
  <si>
    <t>Orsted</t>
  </si>
  <si>
    <t>https://orsted.com/</t>
  </si>
  <si>
    <t>Orsted is a global leader in renewable energy, with a primary focus on developing, constructing, and operating offshore and onshore wind farms. The company also has a strong portfolio of solar, energy</t>
  </si>
  <si>
    <t>Orsted is a large utility with significant investments in renewable generation and energy storage. This aligns well with our Tier 2 profile for utilit</t>
  </si>
  <si>
    <t>Rolls-Royce Solutions</t>
  </si>
  <si>
    <t>https://www.mtu-solutions.com/na/en.html</t>
  </si>
  <si>
    <t>Rolls-Royce Solutions, through its mtu brand, provides sustainable power systems for a variety of applications, including power generation and energy storage. Their offerings include microgrids and ba</t>
  </si>
  <si>
    <t>Rolls-Royce Solutions aligns well with the Tier 3 ICP as a significant player in the battery ecosystem, offering large-scale energy storage and microg</t>
  </si>
  <si>
    <t>Honeywell</t>
  </si>
  <si>
    <t>https://www.honeywell.com/us/en</t>
  </si>
  <si>
    <t>Honeywell is a multinational conglomerate that provides a wide range of solutions for various industries, including the energy sector. Their energy-focused offerings include technologies for grid mode</t>
  </si>
  <si>
    <t>Honeywell's focus on utility grid modernization and energy storage solutions aligns well with our ICP. They are a major player in the energy sector, a</t>
  </si>
  <si>
    <t>Schneider Electric SE</t>
  </si>
  <si>
    <t>https://www.se.com/ww/en/</t>
  </si>
  <si>
    <t>Schneider Electric is a global leader in energy management and automation, providing integrated solutions for efficiency and sustainability. They specialize in combining energy, automation, and softwa</t>
  </si>
  <si>
    <t>Schneider Electric is a global leader in energy management and automation, providing extensive software and hardware solutions for utilities, includin</t>
  </si>
  <si>
    <t>Shenzhen CLOU Electronics Co., Ltd.</t>
  </si>
  <si>
    <t>https://clouglobal.com/</t>
  </si>
  <si>
    <t>Shenzhen CLOU Electronics is a high-tech enterprise that provides equipment and solutions for smart grids and renewable energy. Their core business includes smart electricity meters, energy storage sy</t>
  </si>
  <si>
    <t xml:space="preserve">CLOU is a strong fit in the battery ecosystem, manufacturing their own energy storage systems and having experience in large-scale projects. They are </t>
  </si>
  <si>
    <t>energy &amp; meteo systems GmbH</t>
  </si>
  <si>
    <t>https://www.emsys-renewables.com/</t>
  </si>
  <si>
    <t xml:space="preserve">energy &amp; meteo systems provides software solutions and services for integrating renewable energy into power grids and energy markets. Their core offerings include highly accurate wind and solar power </t>
  </si>
  <si>
    <t>The company provides Virtual Power Plant (VPP) solutions and works directly with utilities and grid operators, which aligns with our Tier 2 ICP. While</t>
  </si>
  <si>
    <t>go-e GmbH</t>
  </si>
  <si>
    <t>https://go-e.com/en/</t>
  </si>
  <si>
    <t>go-e is an Austrian company that manufactures and sells smart charging solutions for electric vehicles. Their product portfolio includes wallboxes for home and business, mobile chargers, and accessori</t>
  </si>
  <si>
    <t xml:space="preserve">go-e fits well into Tier 4 as a smart charging infrastructure company whose products require backend software for optimisation and integration. Their </t>
  </si>
  <si>
    <t>Syneco Trading GmbH</t>
  </si>
  <si>
    <t>https://www.syneco.net/</t>
  </si>
  <si>
    <t>Syneco Trading GmbH is a German energy trading company that has evolved from a trading house to a service provider for all process stages of energy procurement. They offer a portal for process digitiz</t>
  </si>
  <si>
    <t>Syneco is a strong fit as they are a software-centric company providing a platform for process digitalization and automation to energy utilities. Whil</t>
  </si>
  <si>
    <t>Apator S.A.</t>
  </si>
  <si>
    <t>https://www.apator.com/en</t>
  </si>
  <si>
    <t>Apator is an international group that manufactures and supplies metering devices and systems for electricity, water, and gas. They also offer advanced solutions for smart grid management and automatio</t>
  </si>
  <si>
    <t>Apator develops and provides advanced metering and smart grid management software for utilities, which aligns with the needs of companies in the VPP a</t>
  </si>
  <si>
    <t>SmartestEnergy Limited</t>
  </si>
  <si>
    <t>https://www.smartestenergy.com/</t>
  </si>
  <si>
    <t>SmartestEnergy is a renewable energy company that provides services for buying, selling, and trading energy to businesses of all sizes. As a subsidiary of the Marubeni Corporation, they focus on empow</t>
  </si>
  <si>
    <t>SmartestEnergy is a good fit as they are an established energy supplier and trader, likely operating demand response programs which aligns with our Ti</t>
  </si>
  <si>
    <t>Alpiq Holding Ltd.</t>
  </si>
  <si>
    <t>https://www.alpiq.com/</t>
  </si>
  <si>
    <t>Alpiq is a leading Swiss electricity producer and energy service provider with a strong presence across Europe. They specialize in energy trading and providing customized energy solutions, including l</t>
  </si>
  <si>
    <t xml:space="preserve">Alpiq is a major European utility managing flexible energy assets and providing balancing services, which aligns with the activities of a Tier 2 ICP. </t>
  </si>
  <si>
    <t>KYOS</t>
  </si>
  <si>
    <t>https://www.kyos.com/</t>
  </si>
  <si>
    <t>KYOS is a financial technology company providing software and advisory services for energy and commodity markets. Their products specialize in the valuation and optimization of energy assets, includin</t>
  </si>
  <si>
    <t>Kyos is an energy tech company that could be experiencing scaling challenges or in need of a platform rebuild, which aligns with Tier 1. While they ar</t>
  </si>
  <si>
    <t>Pionierkraft</t>
  </si>
  <si>
    <t>https://pionierkraft.de/</t>
  </si>
  <si>
    <t xml:space="preserve">Pionierkraft provides a hardware and software solution that enables owners of multi-family properties to sell self-generated solar power directly to their tenants. Their system simplifies the process </t>
  </si>
  <si>
    <t>Pionierkraft's solution for local energy sharing aligns with the P2P energy trading aspect of Tier 4. While they offer a complete hardware/software pa</t>
  </si>
  <si>
    <t>ITVT GmbH</t>
  </si>
  <si>
    <t>https://www.itvt.de/en/</t>
  </si>
  <si>
    <t>ITVT is a software and IT service provider specializing in Microsoft-based ERP and CRM systems. For the energy sector, they offer "Stadtwerk365", a platform for municipal utilities and energy supplier</t>
  </si>
  <si>
    <t>ITVT provides a software platform ("Stadtwerk365") for municipal utilities, which aligns with the target audience of Tier 2. While not a utility itsel</t>
  </si>
  <si>
    <t>ENTEGA Plus GmbH</t>
  </si>
  <si>
    <t>https://www.entega.de/</t>
  </si>
  <si>
    <t>ENTEGA is a German energy and infrastructure service provider that offers green electricity, natural gas, and telecommunications services. They are actively involved in the energy transition, providin</t>
  </si>
  <si>
    <t>ENTEGA is a utility with a clear focus on renewable energy and is actively developing smart charging solutions for EVs. This aligns well with our expe</t>
  </si>
  <si>
    <t>ev-pay GmbH</t>
  </si>
  <si>
    <t>https://www.ev-pay.eu/en/</t>
  </si>
  <si>
    <t>ev-pay GmbH offers a payment solution for electric vehicle charging stations, aiming to simplify the ad-hoc charging payment process for end-users. Their system provides charging infrastructure operat</t>
  </si>
  <si>
    <t>ev-pay aligns with the EV and Trading Platforms tier as a software provider within the EV charging ecosystem. While they focus on payments rather than</t>
  </si>
  <si>
    <t>Climactiva Group, LLC</t>
  </si>
  <si>
    <t>https://climactiva.com/</t>
  </si>
  <si>
    <t>Climactiva Group, LLC is a platform that represents, trains, and provides support for technologies in renewable energy, urban agriculture, and water. They distribute and integrate these technologies t</t>
  </si>
  <si>
    <t>Climactiva is a platform for renewable energy technologies and has a network of installers, which aligns with our ICP. However, they are more of a dis</t>
  </si>
  <si>
    <t>Prokon eG</t>
  </si>
  <si>
    <t>https://www.prokon.energy/en-de/homepage/</t>
  </si>
  <si>
    <t xml:space="preserve">Prokon is one of Europe's largest energy cooperatives, focusing on generating 100% green electricity from its own wind and solar energy parks. The company is deeply involved in the energy transition, </t>
  </si>
  <si>
    <t>Prokon is a large energy cooperative and green electricity provider, which aligns with the energy sector focus. While not a classic 'utility,' its bus</t>
  </si>
  <si>
    <t>advizeo</t>
  </si>
  <si>
    <t>https://www.advizeo.io/en/</t>
  </si>
  <si>
    <t>Advizeo provides energy management solutions for buildings, helping businesses and municipalities reduce their energy consumption and costs. Their services range from data collection and analysis to t</t>
  </si>
  <si>
    <t>Advizeo's focus on energy management for buildings aligns with the broader goals of the ICP, but they do not appear to be a direct fit for the specifi</t>
  </si>
  <si>
    <t>Vega Insight</t>
  </si>
  <si>
    <t>https://www.vegainsight.com/</t>
  </si>
  <si>
    <t>Vega Insight offers a data-driven research and analytics platform for energy traders and analysts. Their service focuses on the forward curve for commodities like European gas and power, integrating o</t>
  </si>
  <si>
    <t xml:space="preserve">Vega Insight is a software platform company in the energy sector, which aligns with Tier 1. However, their focus on trading analytics is a niche that </t>
  </si>
  <si>
    <t>Volue AS</t>
  </si>
  <si>
    <t>Volue is a technology company that provides a comprehensive suite of software and services for the energy industry. Their offerings cover the entire value chain, from energy trading and forecasting to</t>
  </si>
  <si>
    <t>Volue is a large, established software provider in the energy sector, making them more of a potential partner or competitor than a direct customer. Ho</t>
  </si>
  <si>
    <t>Comtac AG</t>
  </si>
  <si>
    <t>https://www.comtac.ch/</t>
  </si>
  <si>
    <t>Comtac AG is a Swiss company that provides IoT products and custom solutions for the energy, industrial, and infrastructure sectors. Their offerings include sensors, energy measurement technology, gat</t>
  </si>
  <si>
    <t>Comtac provides grid monitoring hardware and software for utilities, which is a foundational element for VPP and demand response programs. While not a</t>
  </si>
  <si>
    <t>Henan Kuqi New Energy Technology Co., Ltd.</t>
  </si>
  <si>
    <t>http://www.kuqienergy.com/</t>
  </si>
  <si>
    <t>Henan Kuqi New Energy Technology Co., Ltd. is a technology-based enterprise focused on the research and development, manufacturing, sales, and after-sales service of new energy equipment. Their core b</t>
  </si>
  <si>
    <t>The company develops EV charging and energy storage solutions, which aligns with Tier 4 and Tier 3. While they have intelligent features, their primar</t>
  </si>
  <si>
    <t>PRISMA European Capacity Platform GmbH</t>
  </si>
  <si>
    <t>https://www.prisma-capacity.eu/</t>
  </si>
  <si>
    <t>PRISMA European Capacity Platform GmbH is an international IT company that develops and operates Europe's leading gas capacity marketplace. Their platform connects over 20 markets, providing a fair an</t>
  </si>
  <si>
    <t>PRISMA is a software platform for the energy sector, but its focus on gas capacity trading does not directly align with the specified ICP tiers. While</t>
  </si>
  <si>
    <t>reVenton Asset Partners GmbH</t>
  </si>
  <si>
    <t>https://www.reventon-partners.com/</t>
  </si>
  <si>
    <t>reVenton Asset Partners is a German project development and investment company focused on sustainable infrastructure. They specialize in the development, construction, and operation of wind and photov</t>
  </si>
  <si>
    <t>reVenton develops and manages renewable energy assets, including PV-battery hybrid projects. While not a software company, their involvement in batter</t>
  </si>
  <si>
    <t>Anew Climate, LLC</t>
  </si>
  <si>
    <t>https://www.anewclimate.com/</t>
  </si>
  <si>
    <t>Anew Climate is a decarbonization partner that provides low-carbon solutions to various industries. They specialize in environmental markets, offering services like renewable natural gas, carbon credi</t>
  </si>
  <si>
    <t>Anew Climate is a mature company focused on decarbonization solutions and environmental markets, not a direct fit for the defined ICP tiers which targ</t>
  </si>
  <si>
    <t>DEIF A/S</t>
  </si>
  <si>
    <t>https://www.deif.com/</t>
  </si>
  <si>
    <t>DEIF is a global provider of power control and management solutions for a wide range of energy applications. They specialize in developing and manufacturing controllers, inverters, and protection rela</t>
  </si>
  <si>
    <t>DEIF has a moderate fit as they are a key supplier of control hardware and software for the battery ecosystem, including BESS and hybrid microgrids. W</t>
  </si>
  <si>
    <t>DIEHL Metering</t>
  </si>
  <si>
    <t>https://www.diehl.com/metering/en/</t>
  </si>
  <si>
    <t>DIEHL Metering is a technology company that develops and manufactures smart metering solutions for water and energy. They provide hardware, software, and services to help utilities and other customers</t>
  </si>
  <si>
    <t>DIEHL Metering provides smart metering solutions to utilities, which is adjacent to the ICP. However, their focus is on metering hardware and data man</t>
  </si>
  <si>
    <t>energielenker Management GmbH &amp; Co. KG</t>
  </si>
  <si>
    <t>https://energielenker.de/</t>
  </si>
  <si>
    <t>Energielenker is a strategic energy service provider focused on creating a sustainable and climate-friendly energy supply. They support the energy transition in Germany through their four divisions: p</t>
  </si>
  <si>
    <t>Energielenker is primarily a service provider and consultancy, not a direct software platform operator. While they offer digital energy management sol</t>
  </si>
  <si>
    <t>Aequitas Energy s.r.o.</t>
  </si>
  <si>
    <t>https://www.aequitasgroup.eu/en/detail/aequitas-energy-14/</t>
  </si>
  <si>
    <t>Aequitas Energy s.r.o. is an energy trading company that holds licenses to trade electricity and gas. They focus on establishing long-term partnerships with customers, guaranteeing commodity volume an</t>
  </si>
  <si>
    <t xml:space="preserve">The company's focus on energy trading and renewable energy sources aligns with the "storage trading/optimization" aspect of Tier 3. However, it's not </t>
  </si>
  <si>
    <t>Talesun Solar Co., Ltd.</t>
  </si>
  <si>
    <t>https://www.talesun.com/en/</t>
  </si>
  <si>
    <t>Talesun Solar Technologies is a global manufacturer of solar modules and a renewable energy solutions provider, offering a wide range of products including solar modules, cables, inverters, mounting s</t>
  </si>
  <si>
    <t>Talesun is a large, established solar module manufacturer, not a software-focused scaleup. While they offer energy storage solutions, their primary bu</t>
  </si>
  <si>
    <t>Secure Meters</t>
  </si>
  <si>
    <t>https://www.securemeters.com/</t>
  </si>
  <si>
    <t>Secure Meters is a multinational company that provides solutions for revenue management, power quality, and energy efficiency. They specialize in smart meters and electricity meters, enabling utilitie</t>
  </si>
  <si>
    <t xml:space="preserve">Secure Meters is a technology provider (primarily smart meters) to utilities. While not a direct fit for any ICP tier, they are adjacent to Tier 2 as </t>
  </si>
  <si>
    <t>ENERGYNEST AS</t>
  </si>
  <si>
    <t>https://energy-nest.com/</t>
  </si>
  <si>
    <t>Energy Nest provides thermal energy storage solutions to industrial customers. Their ThermalBattery™ technology stores heat from electricity, allowing companies to decarbonize their industrial process</t>
  </si>
  <si>
    <t>Energy Nest is primarily a hardware and engineering company focused on thermal batteries, not a software platform. While they mention energy market op</t>
  </si>
  <si>
    <t>EMH metering GmbH &amp; Co. KG</t>
  </si>
  <si>
    <t>https://emh-metering.com/en/</t>
  </si>
  <si>
    <t>EMH metering is a German manufacturer of digital metering solutions for the energy industry. They provide a comprehensive portfolio of meters and communication technology for smart metering, smart gri</t>
  </si>
  <si>
    <t>EMH metering is primarily a hardware manufacturer of electricity meters. While they operate in the energy sector and have some software for their devi</t>
  </si>
  <si>
    <t>SoftProject GmbH</t>
  </si>
  <si>
    <t>https://www.softproject.de/en/</t>
  </si>
  <si>
    <t>SoftProject provides a low-code business process management (BPM) platform called X4 BPMS. For the energy sector, they specialize in helping utilities digitize and automate processes such as grid conn</t>
  </si>
  <si>
    <t>SoftProject is a software vendor providing a low-code platform to utilities, not an energy company that fits the defined ICP. They are a technology su</t>
  </si>
  <si>
    <t>SEEBURGER AG</t>
  </si>
  <si>
    <t>https://www.seeburger.com/</t>
  </si>
  <si>
    <t>SEEBURGER provides business integration solutions for the energy industry, focusing on B2B interfaces, market communication in the cloud, and trading. Their services help automate processes and ensure</t>
  </si>
  <si>
    <t>Seeburger is a B2B integration provider, not an energy company. While they serve the energy sector, they are not a direct fit for any of the ICP tiers</t>
  </si>
  <si>
    <t>Orchid Energy</t>
  </si>
  <si>
    <t>https://orchidenergy.com.au/</t>
  </si>
  <si>
    <t>Orchid Energy is a Brisbane-based company focused on developing large-scale offshore wind farms in Queensland, Australia. Their vision is to create a portfolio of projects that generate renewable elec</t>
  </si>
  <si>
    <t>Orchid Energy is an offshore wind project developer, which does not directly align with the software-centric ICP tiers focused on energy scaleups, VPP</t>
  </si>
  <si>
    <t>PEC</t>
  </si>
  <si>
    <t>https://www.peccorp.com/</t>
  </si>
  <si>
    <t xml:space="preserve">PEC provides turn-key solutions for battery cell manufacturing and testing. They offer technology, equipment, and software for the entire cell activation process, including filling, formation, aging, </t>
  </si>
  <si>
    <t>PEC is a supplier of manufacturing and testing equipment to the battery industry, not a direct software platform or energy services company. While the</t>
  </si>
  <si>
    <t>ASP-Agentur NRW KG</t>
  </si>
  <si>
    <t>https://verbrauchsablesung.com</t>
  </si>
  <si>
    <t>ASP Metering provides services for reading, replacing, and managing electricity, gas, and water meters for utility companies. They offer both manual and customer self-reading solutions, supported by t</t>
  </si>
  <si>
    <t>ASP Metering is a service provider focused on meter reading and installation, not a technology platform company. Their software needs are likely inter</t>
  </si>
  <si>
    <t>DB Energie GmbH</t>
  </si>
  <si>
    <t>https://www.dbenergie.de/dbenergie-de</t>
  </si>
  <si>
    <t xml:space="preserve">DB Energie GmbH, a subsidiary of Deutsche Bahn, is the energy provider for the German railway system. Their core business involves supplying traction and stationary energy, expanding the use of green </t>
  </si>
  <si>
    <t>DB Energie's focus is highly specialized on the rail industry, which does not align with the ICP's focus on energy scaleups, VPP/DR, battery ecosystem</t>
  </si>
  <si>
    <t>OMV Aktiengesellschaft</t>
  </si>
  <si>
    <t>https://www.omv.com/en</t>
  </si>
  <si>
    <t>OMV is an integrated energy, fuels, and feedstock company with a strategic focus on transitioning to a net-zero business by 2050. Their core activities include securing Europe's energy supply with nat</t>
  </si>
  <si>
    <t>OMV is a major integrated energy producer focused on large-scale infrastructure and commodity production. Their business model does not align with the</t>
  </si>
  <si>
    <t>Envelo Solutions</t>
  </si>
  <si>
    <t>https://envelo.solutions/</t>
  </si>
  <si>
    <t>Envelo provides a smart building management platform that connects to IoT devices and sensors to deliver real-time data on energy, air quality, and occupancy. The platform helps businesses reduce ener</t>
  </si>
  <si>
    <t>Envelo's focus on building management and workspace optimization falls outside the core ICP tiers, which are centered on energy scaleups, utility VPP/</t>
  </si>
  <si>
    <t>Green Wind Energy GmbH</t>
  </si>
  <si>
    <t>https://www.greenwindgroup.de/en/</t>
  </si>
  <si>
    <t>Green Wind Energy GmbH is a German company that develops, builds, and operates renewable energy projects, primarily wind and solar parks. They also provide technical and commercial management for thes</t>
  </si>
  <si>
    <t>The company develops and operates renewable energy assets and has its own control center, which has some overlap with VPP operations (Tier 2). However</t>
  </si>
  <si>
    <t>Otark GmbH</t>
  </si>
  <si>
    <t>https://www.otark.com/en</t>
  </si>
  <si>
    <t xml:space="preserve">Otark provides a digital B2B platform for trading certified green energy, connecting energy producers and consumers to facilitate Power Purchase Agreements (PPAs). Their solution aims to simplify and </t>
  </si>
  <si>
    <t>Otark is a software company that has developed its own B2B green energy trading platform. While they operate in the energy sector, they are a technolo</t>
  </si>
  <si>
    <t>450connect GmbH</t>
  </si>
  <si>
    <t>https://www.450connect.de/</t>
  </si>
  <si>
    <t>450connect builds and operates a nationwide, fail-safe 450 MHz radio network for operators of critical infrastructures in Germany, with a primary focus on the energy and water sectors. This platform p</t>
  </si>
  <si>
    <t>450connect is an infrastructure provider, not a software platform company, utility, or energy asset operator. While they serve the energy market, they</t>
  </si>
  <si>
    <t>AFS Energy B.V.</t>
  </si>
  <si>
    <t>https://www.afsenergy.nl/</t>
  </si>
  <si>
    <t xml:space="preserve">AFS Energy is a leading intermediary in the renewable energy and sustainability markets. They act as brokers and traders, assisting clients with regulatory compliance and facilitating transactions in </t>
  </si>
  <si>
    <t>AFS Energy is a brokerage and consultancy firm, not a technology company that fits the ICP tiers. While they have a trading platform, it is for enviro</t>
  </si>
  <si>
    <t>Elvaco</t>
  </si>
  <si>
    <t>https://www.elvaco.com/en</t>
  </si>
  <si>
    <t>Elvaco provides end-to-end smart metering solutions for utilities and sub-metering applications. Their offerings include hardware like meters and communication modules, as well as software for data an</t>
  </si>
  <si>
    <t>Elvaco is primarily a hardware and metering infrastructure provider. While they offer a software platform (Elvaco Evo), their core business is not ali</t>
  </si>
  <si>
    <t>enpulse</t>
  </si>
  <si>
    <t>https://enpulse.energy/</t>
  </si>
  <si>
    <t>Enpulse provides a smart AI-powered energy management system designed to help businesses track energy consumption, reduce peak usage, and optimize energy flows. Their solutions cater to various sector</t>
  </si>
  <si>
    <t>Enpulse provides general energy management software for C&amp;I customers, which is not a primary focus of the ICP. While they mention battery optimizatio</t>
  </si>
  <si>
    <t>Telent Technology Services Limited</t>
  </si>
  <si>
    <t>https://telent.com/</t>
  </si>
  <si>
    <t>Telent is a technology company that designs, builds, and manages critical digital infrastructure for various sectors, including energy and utilities. They provide and integrate IT and OT solutions, su</t>
  </si>
  <si>
    <t>telent is a technology and infrastructure provider to the energy sector, not an energy company that fits the defined ICP tiers. They are more likely t</t>
  </si>
  <si>
    <t>EnviTec Biogas AG</t>
  </si>
  <si>
    <t>https://www.envitec-biogas.com/</t>
  </si>
  <si>
    <t>EnviTec Biogas is a leading provider of biogas and biomethane solutions. They offer customized plant concepts, comprehensive services, and green concepts for biomethane and electricity marketing, as w</t>
  </si>
  <si>
    <t>EnviTec Biogas is primarily a biogas plant constructor and operator. While they are in the renewable energy sector, their core business does not align</t>
  </si>
  <si>
    <t>Inercomp GmbH</t>
  </si>
  <si>
    <t>https://www.inercomp.com/en/</t>
  </si>
  <si>
    <t>INERCOMP are independent experts in energy markets, focusing on wholesale trading of electricity, natural gas, and CO2 certificates. They provide consulting services and a SaaS tool for PPA evaluation</t>
  </si>
  <si>
    <t>INERCOMP is primarily an energy consulting and services firm, not a software or technology platform company. Their core business is providing market e</t>
  </si>
  <si>
    <t>Hausheld AG</t>
  </si>
  <si>
    <t>https://hausheld.info/</t>
  </si>
  <si>
    <t>Hausheld AG is a German company specializing in smart meter rollouts and "Metering as a Service" for municipal utilities. They provide a complete service including the installation, financing, adminis</t>
  </si>
  <si>
    <t>Hausheld is a technology vendor that provides smart metering infrastructure to utilities, which are our target customers. They are not a direct fit fo</t>
  </si>
  <si>
    <t>Johnson Controls</t>
  </si>
  <si>
    <t>https://www.johnsoncontrols.com/</t>
  </si>
  <si>
    <t xml:space="preserve">Johnson Controls is a global leader in smart building solutions, providing a wide range of products and services for HVAC, security, and fire safety. Their core business in the energy sector revolves </t>
  </si>
  <si>
    <t>Johnson Controls primarily focuses on building management systems and hardware, which does not directly align with the ICP's focus on grid-scale energ</t>
  </si>
  <si>
    <t>AFRY</t>
  </si>
  <si>
    <t>https://afry.com/</t>
  </si>
  <si>
    <t>AFRY is a global engineering, design, and advisory company that supports clients in the energy, industrial, and infrastructure sectors. In the energy sector, they provide strategic advice, market anal</t>
  </si>
  <si>
    <t>AFRY is primarily a consulting and engineering firm, not a direct operator or technology company that would require custom software development for th</t>
  </si>
  <si>
    <t>Mersen SA</t>
  </si>
  <si>
    <t>https://www.mersen.com/en</t>
  </si>
  <si>
    <t>Mersen is a global expert in electrical power and advanced materials. The company manufactures and sells a wide range of products including fuses, switches, carbon brushes, and other electrical compon</t>
  </si>
  <si>
    <t>Mersen is primarily a hardware and advanced materials manufacturer, not a software platform company. Their core business is providing physical compone</t>
  </si>
  <si>
    <t>PEAK Wind</t>
  </si>
  <si>
    <t>https://peak-wind.com/</t>
  </si>
  <si>
    <t>PEAK Wind is an independent renewable energy specialist providing advisory, intelligence, and asset management services for wind energy projects. They work with investors and developers across the ent</t>
  </si>
  <si>
    <t>PeakWind is primarily a consultancy and service provider for the wind industry, not a direct software consumer as defined in the ICP tiers. While they</t>
  </si>
  <si>
    <t>Gas Storage Denmark A/S</t>
  </si>
  <si>
    <t>https://gasstorage.dk/</t>
  </si>
  <si>
    <t xml:space="preserve">Gas Storage Denmark owns and operates Denmark's two underground natural gas storage facilities at Lille Torup and Stenlille. As a state-owned and independent operator, they ensure the security of gas </t>
  </si>
  <si>
    <t>Gas Storage Denmark's core business is the physical storage of natural gas, which does not align with the software-centric ICP tiers focused on energy</t>
  </si>
  <si>
    <t>Munich Re</t>
  </si>
  <si>
    <t>https://www.munichre.com/en.html</t>
  </si>
  <si>
    <t>Munich Re is a global provider of reinsurance, primary insurance, and insurance-related risk solutions. In the energy sector, they offer specialized coverage and risk management for power and utilitie</t>
  </si>
  <si>
    <t>Munich Re is an insurance and risk management provider, not a direct operator in the energy sector in a way that aligns with the ICP. They are a servi</t>
  </si>
  <si>
    <t>regiocom SE</t>
  </si>
  <si>
    <t>https://www.regiocom.com/home</t>
  </si>
  <si>
    <t>regiocom is a service provider for the energy industry, offering a range of services including customer care, AI-powered automation, and IT solutions. They provide a scalable billing platform called "</t>
  </si>
  <si>
    <t>regiocom is a service and software provider to the energy industry, not an energy company that would typically procure custom software development. Th</t>
  </si>
  <si>
    <t>CAP AG</t>
  </si>
  <si>
    <t>https://www.capag-energy.com/en/</t>
  </si>
  <si>
    <t>CAP AG is a Swiss manufacturer of electrical equipment for low and medium voltage applications, specializing in power quality solutions. Their core business involves compensating for reactive power, h</t>
  </si>
  <si>
    <t>CAP AG is primarily a hardware manufacturer focused on power quality components. They do not fit the profile of a software-driven company and do not a</t>
  </si>
  <si>
    <t>Gexa Energy</t>
  </si>
  <si>
    <t>https://www.gexaenergy.com/</t>
  </si>
  <si>
    <t>Gexa Energy is a retail electricity provider in Texas, a subsidiary of NextEra Energy Resources. They offer a variety of electricity plans to residential and commercial customers, with a focus on 100%</t>
  </si>
  <si>
    <t>Gexa Energy is a retail utility, not a software or technology company. While they have some modern offerings like EV charging plans and solar buyback,</t>
  </si>
  <si>
    <t>Staco Energy Products Co.</t>
  </si>
  <si>
    <t>https://www.stacoenergy.com/</t>
  </si>
  <si>
    <t>Staco Energy Products Co. is a manufacturer of power quality and voltage control technologies. They provide a wide range of products including uninterruptible power supplies (UPS), power factor correc</t>
  </si>
  <si>
    <t>Staco Energy is primarily a hardware manufacturer. While they offer battery monitoring systems which may have software components, their core business</t>
  </si>
  <si>
    <t>CONET GmbH</t>
  </si>
  <si>
    <t>https://www.conet.de/en/</t>
  </si>
  <si>
    <t>CONET is an IT service provider that offers solutions for critical control center communication to the energy sector. Their UC Radio Suite provides integrated and resilient communication for utility c</t>
  </si>
  <si>
    <t>CONET is an IT services company providing solutions to the energy sector, not an energy company with its own platform needs. They are a technology ven</t>
  </si>
  <si>
    <t>Actility</t>
  </si>
  <si>
    <t>https://www.actility.com/</t>
  </si>
  <si>
    <t>Actility specializes in providing industrial-grade LPWAN connectivity solutions for the Internet of Things. Their core product, ThingPark, is a platform for deploying, operating, and managing both pub</t>
  </si>
  <si>
    <t>Actility provides the foundational IoT connectivity and network management platform (LoRaWAN), not the specific energy software applications (VPP, dem</t>
  </si>
  <si>
    <t>BBP Energie</t>
  </si>
  <si>
    <t>https://bbpenergie.com/en/</t>
  </si>
  <si>
    <t>BBP Energie provides building automation and mechanical HVAC services. They focus on optimizing energy systems for comfort and efficiency in various types of buildings, including educational, municipa</t>
  </si>
  <si>
    <t>BBP Energie is a building automation and HVAC service provider, not a software development company. Their focus is on physical infrastructure and cont</t>
  </si>
  <si>
    <t>CAB e-design GmbH</t>
  </si>
  <si>
    <t>https://www.cab-edesign.de/</t>
  </si>
  <si>
    <t>CAB e-design GmbH is a German company that specializes in industrial electrical engineering, providing services in energy technology, IT infrastructure, and industrial networks. They focus on automati</t>
  </si>
  <si>
    <t xml:space="preserve">The company's focus is on traditional industrial electrical engineering and automation, rather than the specific software-oriented niches of the ICP. </t>
  </si>
  <si>
    <t>Low</t>
  </si>
  <si>
    <t>Concord Blue</t>
  </si>
  <si>
    <t>https://concordblue.de/</t>
  </si>
  <si>
    <t>Concord Blue is a German technology company that specializes in waste-to-energy solutions. Their patented Concord Blue Reformer (CBR) technology converts various waste streams, including municipal sol</t>
  </si>
  <si>
    <t>Concord Blue is a hardware and process-focused technology provider in the waste-to-energy sector, not a software platform company. Their business does</t>
  </si>
  <si>
    <t>Deutsche Zählergesellschaft GmbH</t>
  </si>
  <si>
    <t>https://www.dzg.de/en/</t>
  </si>
  <si>
    <t>DZG (Deutsche Zählergesellschaft) is a German company that specializes in the development and manufacturing of smart meters and electronic electricity meters. Their product portfolio includes three-ph</t>
  </si>
  <si>
    <t>DZG is primarily a hardware manufacturer of electricity meters. Their software offerings are basic tools for meter configuration and data reading, not</t>
  </si>
  <si>
    <t>Energy Exemplar</t>
  </si>
  <si>
    <t>https://www.energyexemplar.com/</t>
  </si>
  <si>
    <t>Energy Exemplar provides a cloud-native analytics platform for energy market simulation and modeling. Their software, including PLEXOS, Aurora, and Adapt2, allows users to model and simulate various e</t>
  </si>
  <si>
    <t>Energy Exemplar is a mature software vendor with its own comprehensive platform; it is not an energy operator or scaleup in need of the custom softwar</t>
  </si>
  <si>
    <t>Global Factor</t>
  </si>
  <si>
    <t>https://www.globalfactor.com/en/</t>
  </si>
  <si>
    <t>Global Factor is a consulting and services company that provides solutions in climate change, energy, and sustainability. They offer consulting, trading of environmental market instruments, and engine</t>
  </si>
  <si>
    <t>Global Factor is primarily a consultancy and service provider, not a technology platform company. Their business model does not align with the defined</t>
  </si>
  <si>
    <t>HEAT Group</t>
  </si>
  <si>
    <t>https://heatgroup.at/en/</t>
  </si>
  <si>
    <t>HEAT Group is an international company that designs, manufactures, and distributes components and systems for the oil and gas industry, from extraction to distribution. They also have a focus on envir</t>
  </si>
  <si>
    <t>The company's primary focus is on hardware and industrial components for the oil and gas sector. There is no clear evidence of a focus on software pla</t>
  </si>
  <si>
    <t>Huber SE</t>
  </si>
  <si>
    <t>https://www.huber-se.com/en-us/</t>
  </si>
  <si>
    <t>Huber SE is a global company that provides high-quality machines, plants, and stainless steel equipment for municipal and industrial water, wastewater, and sludge treatment. They offer solutions for t</t>
  </si>
  <si>
    <t>Huber SE's core business is in the water and wastewater treatment industry, providing machinery and equipment. While they have some involvement in ene</t>
  </si>
  <si>
    <t>ICIS</t>
  </si>
  <si>
    <t>https://www.icis.com/explore/</t>
  </si>
  <si>
    <t>ICIS is a global commodity intelligence company that provides data, analytics, and market insights for the chemical and energy sectors. They offer services to help businesses make strategic decisions,</t>
  </si>
  <si>
    <t>ICIS is a data and market intelligence provider, not an energy company with operational software needs. They do not fit into any of the defined ICP ti</t>
  </si>
  <si>
    <t>APi Group Inc.</t>
  </si>
  <si>
    <t>https://www.apigroupinc.com/</t>
  </si>
  <si>
    <t>APi Group is a global, market-leading business services provider of safety and specialty services. Their specialty services for the energy sector include electric and gas utility infrastructure, as we</t>
  </si>
  <si>
    <t>APi Group is a provider of physical infrastructure and safety services, not a software or technology company. They do not align with any of the define</t>
  </si>
  <si>
    <t>Kepler Energy</t>
  </si>
  <si>
    <t>https://keplerenergy.co.uk/</t>
  </si>
  <si>
    <t>Kepler Energy, in partnership with the University of Oxford, has developed an innovative tidal turbine, the Transverse Horizontal Axis Water Turbine (THAWT). This second-generation technology is desig</t>
  </si>
  <si>
    <t>Kepler Energy is a tidal turbine technology developer. They do not fit the ICP criteria as they are not an energy scaleup with platform needs, a utili</t>
  </si>
  <si>
    <t>Lovion GmbH</t>
  </si>
  <si>
    <t>https://lovion.de/en/</t>
  </si>
  <si>
    <t>Lovion GmbH provides end-to-end software solutions for utility grid and plant operators to digitize their technical core processes. Their modular Lovion BIS (Business Information System) supports work</t>
  </si>
  <si>
    <t>Lovion is a software vendor that provides off-the-shelf solutions for utility companies. They are not an energy company that needs custom software dev</t>
  </si>
  <si>
    <t>NaTran</t>
  </si>
  <si>
    <t>https://www.natrangroupe.com/en</t>
  </si>
  <si>
    <t>NaTran is a major gas transmission operator in France and a European leader in gas transport. The company manages a vast pipeline network to ensure the continuous and secure delivery of gas. As part o</t>
  </si>
  <si>
    <t xml:space="preserve">The company's core business is gas transmission infrastructure, which does not align with the ICP's focus on software platforms for electricity-based </t>
  </si>
  <si>
    <t>Netzkontor GmbH</t>
  </si>
  <si>
    <t>https://www.netzkontor.de/stromnetze</t>
  </si>
  <si>
    <t xml:space="preserve">Netzkontor GmbH is a service provider specializing in the planning, implementation, and documentation of modern energy and telecommunications projects. Their core business focuses on the expansion of </t>
  </si>
  <si>
    <t>Netzkontor GmbH is a service provider for grid infrastructure and does not align with any of the defined ICP tiers, which are focused on software plat</t>
  </si>
  <si>
    <t>OpenWeather Ltd</t>
  </si>
  <si>
    <t>https://openweather.co.uk/</t>
  </si>
  <si>
    <t>OpenWeather is a technology company that provides global weather data, forecasts, and analysis through APIs and other tools. For the energy sector, they offer services like solar irradiance and energy</t>
  </si>
  <si>
    <t>OpenWeather is a weather data provider, not an energy company. While their data is relevant to the energy sector, they do not fit any of the defined I</t>
  </si>
  <si>
    <t>Portfolio-Werkstatt GmbH</t>
  </si>
  <si>
    <t>https://portfoliowerkstadt.de/</t>
  </si>
  <si>
    <t>Portfolio-Werkstatt GmbH is a service provider based in Bonn, Germany, specializing in the analysis and optimization of gas and electricity portfolios for energy suppliers. Their services include 24/7</t>
  </si>
  <si>
    <t>The company is a service provider and consultancy that offers its own software platform to energy suppliers. They are not an energy scaleup, utility w</t>
  </si>
  <si>
    <t>Rittal</t>
  </si>
  <si>
    <t>https://www.rittal.com/com-en/</t>
  </si>
  <si>
    <t>Rittal is a German company that manufactures and provides industrial enclosures, power distribution, climate control, and IT infrastructure. Their products and solutions are used across various indust</t>
  </si>
  <si>
    <t xml:space="preserve">Rittal is primarily a hardware manufacturer for various industries, including the energy sector. They do not appear to develop or require the type of </t>
  </si>
  <si>
    <t>SFC Energy AG</t>
  </si>
  <si>
    <t>https://www.sfc.com/</t>
  </si>
  <si>
    <t>SFC Energy AG is a leading provider of hydrogen and methanol fuel cells for stationary, portable, and mobile hybrid power solutions. They deliver reliable off-grid power for a variety of markets, incl</t>
  </si>
  <si>
    <t>SFC Energy is primarily a hardware manufacturer specializing in fuel cell technology. They do not fit into the defined ICP tiers which focus on softwa</t>
  </si>
  <si>
    <t>SOKRATHERM GmbH</t>
  </si>
  <si>
    <t>https://www.sokratherm.de/en/</t>
  </si>
  <si>
    <t>Sokratherm is a German manufacturer of combined heat and power (CHP) units. Their core business is the production of compact and efficient cogeneration units that generate electricity and heat simulta</t>
  </si>
  <si>
    <t>Sokratherm is primarily a hardware manufacturer (CHP units) and does not align with any of the software-focused ICP tiers. Their needs would likely be</t>
  </si>
  <si>
    <t>Terega</t>
  </si>
  <si>
    <t>https://www.terega.fr/en/</t>
  </si>
  <si>
    <t>Terega is a major gas infrastructure operator in France, responsible for the transmission and storage of natural gas. The company is also actively involved in the energy transition, developing solutio</t>
  </si>
  <si>
    <t>Terega's core business as a gas transmission and storage operator does not align with any of the specified ICP tiers, which are focused on electricity</t>
  </si>
  <si>
    <t>InEnergy Group</t>
  </si>
  <si>
    <t>https://inenergy.eu/</t>
  </si>
  <si>
    <t>InEnergy Group is a company that develops and manufactures 'Topaz' mobile power plants based on microtubular solid oxide fuel cell (μ-SOFC) technology. These systems convert the chemical energy of hyd</t>
  </si>
  <si>
    <t>InEnergy Group is a hardware manufacturer of fuel cell generators. Their business does not align with any of the software-focused ICP tiers, making th</t>
  </si>
  <si>
    <t>enventa Group</t>
  </si>
  <si>
    <t>https://www.enventa-group.com/en</t>
  </si>
  <si>
    <t xml:space="preserve">enventa Group provides business software solutions, including ERP and financial management software. Their "Receivables Energy in SAP®" product is specifically designed for energy suppliers to manage </t>
  </si>
  <si>
    <t>enventa Group provides financial and receivables management software for energy suppliers using SAP. This is a back-office function and does not align</t>
  </si>
  <si>
    <t>Sonic Energy</t>
  </si>
  <si>
    <t>https://thesonicenergy.com/home</t>
  </si>
  <si>
    <t>Sonic Energy is a company that specializes in community solar and deregulated energy solutions. They help customers access clean, renewable energy and potentially save money on their energy bills thro</t>
  </si>
  <si>
    <t>The company focuses on sales and marketing of community solar and deregulated energy plans, rather than developing their own software platforms or tec</t>
  </si>
  <si>
    <t>triPica</t>
  </si>
  <si>
    <t>https://www.tripica.com/</t>
  </si>
  <si>
    <t>triPica provides a cloud-native SaaS platform for customer engagement and billing to the telecom and utility sectors. Their solution enables energy companies to adapt to industry shifts by managing ne</t>
  </si>
  <si>
    <t xml:space="preserve">triPica is a software vendor that provides a billing and customer management platform to utilities and telcos. They are not an energy company in need </t>
  </si>
  <si>
    <t>wpd AG</t>
  </si>
  <si>
    <t>https://www.wpd.de/en/</t>
  </si>
  <si>
    <t>wpd is a global developer and operator of onshore wind and solar projects. They manage the entire project lifecycle, including planning, financing, construction, and operation of renewable energy asse</t>
  </si>
  <si>
    <t>wpd's core business is developing and operating wind and solar farms, which does not align with the software-centric needs of the specified ICP tiers.</t>
  </si>
  <si>
    <t>BTC Business Technology Consulting AG</t>
  </si>
  <si>
    <t>https://group.btc-ag.com/</t>
  </si>
  <si>
    <t>BTC Business Technology Consulting AG is an IT service provider and consulting company that develops and implements tailor-made IT solutions for various industries, with a strong focus on the energy s</t>
  </si>
  <si>
    <t>BTC AG is an IT consulting and services company that provides software solutions to the energy sector. They are a service provider, not a potential cl</t>
  </si>
  <si>
    <t>Fukushima Prefectural Government</t>
  </si>
  <si>
    <t>https://www.pref.fukushima.lg.jp/site/portal-english/</t>
  </si>
  <si>
    <t>The Fukushima Prefectural Government is spearheading a comprehensive renewable energy strategy with the objective of powering the entire prefecture with renewable sources by circa 2040. This ambitious</t>
  </si>
  <si>
    <t>As a governmental body, the Fukushima Prefectural Government's primary role is policy-making and regional promotion, not the commercial operation of e</t>
  </si>
  <si>
    <t>GET AG</t>
  </si>
  <si>
    <t>https://get-ag.com/</t>
  </si>
  <si>
    <t xml:space="preserve">GET AG is a German IT company that has been providing data, software, and online portals for the energy industry since 2000. They specialize in offering tools for market analysis, tariff calculation, </t>
  </si>
  <si>
    <t>GET AG is a software vendor that develops its own platforms for energy market data and analysis. They are not an energy scaleup, utility, or asset ope</t>
  </si>
  <si>
    <t>Nord Pool AS</t>
  </si>
  <si>
    <t>https://www.nordpoolgroup.com/en/</t>
  </si>
  <si>
    <t>Nord Pool operates the leading power market in Europe, offering day-ahead and intraday trading to its customers across numerous countries. As a power exchange, it facilitates the buying and selling of</t>
  </si>
  <si>
    <t>Nord Pool is a mature power exchange and market operator, not a company that fits within the defined ICP tiers of energy scaleups, utilities with VPP/</t>
  </si>
  <si>
    <t>SIV AG</t>
  </si>
  <si>
    <t>https://www.siv.de/</t>
  </si>
  <si>
    <t>SIV AG is a German software and consulting company that provides an ERP software suite called kVASy® for the energy and water management industries. Their solutions cater to utility companies, grid op</t>
  </si>
  <si>
    <t>SIV AG is a software vendor with its own established ERP platform for the energy sector. As a software house themselves, they are highly unlikely to r</t>
  </si>
  <si>
    <t>Trading Technologies International</t>
  </si>
  <si>
    <t>https://tradingtechnologies.com/</t>
  </si>
  <si>
    <t>Trading Technologies International provides a software platform for high-performance trading of various assets, including energy derivatives. Their platform caters to professional traders, brokers, an</t>
  </si>
  <si>
    <t xml:space="preserve">The company is a software vendor for financial and energy trading, not an energy market participant like a utility, aggregator, or OEM. Therefore, it </t>
  </si>
  <si>
    <t>World Climate Service</t>
  </si>
  <si>
    <t>https://www.worldclimateservice.com/</t>
  </si>
  <si>
    <t>World Climate Service provides long-range climate and weather forecast data and analysis to the energy and agricultural sectors. Their services help meteorologists, traders, and risk managers make mor</t>
  </si>
  <si>
    <t xml:space="preserve">World Climate Service is a data provider to the energy industry, not an operator, utility, or OEM. While their data is useful to the target ICP, they </t>
  </si>
  <si>
    <t>EQOS Energie</t>
  </si>
  <si>
    <t>https://eqos-energie.com/</t>
  </si>
  <si>
    <t>EQOS Energie is a service provider for technical infrastructure, specializing in the planning, construction, and modernization of networks for energy, mobile communications, and rail transport. They b</t>
  </si>
  <si>
    <t>EQOS Energie is an infrastructure construction and service company, not a software or platform company. Their services are not a direct fit for the de</t>
  </si>
  <si>
    <t>rku.it GmbH</t>
  </si>
  <si>
    <t>https://rku-it.de/</t>
  </si>
  <si>
    <t>rku.it GmbH is an IT service provider specializing in solutions for the energy, public transport, and municipal sectors in Germany. They provide managed IT services, cloud solutions, and process optim</t>
  </si>
  <si>
    <t>rku.it is an IT service provider and systems integrator, not an energy company that would typically procure custom software development. They are more</t>
  </si>
  <si>
    <t>wattline GmbH</t>
  </si>
  <si>
    <t>https://www.wattline.de/</t>
  </si>
  <si>
    <t>wattline is a German energy purchasing community that bundles the electricity and gas needs of small and medium-sized enterprises (SMEs). By acting as a large-scale buyer, they negotiate better energy</t>
  </si>
  <si>
    <t xml:space="preserve">wattline is an energy procurement service for SMEs, not a technology company. They do not fit any of the ICP tiers as they are not an energy scaleup, </t>
  </si>
  <si>
    <t>GISA GmbH</t>
  </si>
  <si>
    <t>https://www.gisa.de/</t>
  </si>
  <si>
    <t xml:space="preserve">GISA GmbH is an IT service provider for the energy industry, offering solutions for meter-to-cash processes, smart meter gateway administration, energy data management, and market communication. They </t>
  </si>
  <si>
    <t>GISA is an IT service provider for the energy sector, not an energy company with its own platform needs. They are more of a competitor or partner than</t>
  </si>
  <si>
    <t>Montel</t>
  </si>
  <si>
    <t>https://montel.energy/</t>
  </si>
  <si>
    <t>Montel is a leading provider of real-time news, market data, and analytics for the European energy markets. They offer a range of services including price forecasts, risk management tools, and advisor</t>
  </si>
  <si>
    <t>Montel is a market intelligence and data provider, not an energy asset operator or technology platform builder as defined in the ICP tiers. They are a</t>
  </si>
  <si>
    <t>Amprion GmbH</t>
  </si>
  <si>
    <t>https://www.amprion.net</t>
  </si>
  <si>
    <t xml:space="preserve">Amprion is one of Germany's four transmission system operators, responsible for operating and expanding the extra-high voltage electricity grid. Their core business involves maintaining the stability </t>
  </si>
  <si>
    <t>As a transmission system operator, Amprion's primary focus is on grid infrastructure and hardware, not on developing the types of software platforms (</t>
  </si>
  <si>
    <t>BSI Business Systems Integration AG</t>
  </si>
  <si>
    <t>https://www.bsi-software.com/en/</t>
  </si>
  <si>
    <t>BSI provides a customer suite for energy and utility companies, focusing on optimizing sales, marketing, and customer service processes through AI and automation. Their platform offers a 360-degree cu</t>
  </si>
  <si>
    <t xml:space="preserve">BSI is a software vendor that provides a CRM platform to the energy industry. They are not an energy company in need of a custom software platform as </t>
  </si>
  <si>
    <t>ESN EnergieSystemeNord GmbH</t>
  </si>
  <si>
    <t>https://esn.de/</t>
  </si>
  <si>
    <t xml:space="preserve">ESN EnergieSystemeNord GmbH is a software and consulting company that provides solutions for the energy and water management industries. Their services cover geodata management, asset management, and </t>
  </si>
  <si>
    <t>ESN is a software vendor that provides solutions to the energy industry. They are not an energy company that would be a good candidate for custom soft</t>
  </si>
  <si>
    <t>FIV.Energy GmbH</t>
  </si>
  <si>
    <t>https://fivenergy.de/</t>
  </si>
  <si>
    <t xml:space="preserve">FIV.Energy GmbH specializes in intelligent and customized solutions for technical building equipment and infrastructure. They provide a system platform for controlling and regulating building systems </t>
  </si>
  <si>
    <t>FIV Energy's focus on building automation and management systems is outside the scope of the defined ICP tiers, which target companies in energy tradi</t>
  </si>
  <si>
    <t>Hering AG</t>
  </si>
  <si>
    <t>https://www.hering-ag.de/home-en/</t>
  </si>
  <si>
    <t xml:space="preserve">Hering AG is a German manufacturer of customized heat exchangers and steam generators for combined heat and power (CHP) plants and other industrial applications. They specialize in providing hardware </t>
  </si>
  <si>
    <t>Hering AG is a hardware manufacturer and does not appear to have any software development needs that align with the provided ICP. They are not an ener</t>
  </si>
  <si>
    <t>curenergy</t>
  </si>
  <si>
    <t>https://curenergy.de/</t>
  </si>
  <si>
    <t xml:space="preserve">curenergy provides Recycling as a Service (RaaS) and Energy Contracting, converting production waste and end-of-life products into raw materials and hydrogen-rich gas at the customer's location. This </t>
  </si>
  <si>
    <t>The company's core business is providing a physical recycling and energy generation service, not a software platform. While they are in the energy sec</t>
  </si>
  <si>
    <t>Mako Software GmbH</t>
  </si>
  <si>
    <t>https://www.mako365.com/</t>
  </si>
  <si>
    <t xml:space="preserve">Mako Software GmbH is a full-service provider for energy industry processes and market communication in Germany. They offer consulting, operational services, and their "MakoFlow" software platform to </t>
  </si>
  <si>
    <t>Mako Software is a specialized software and service provider for the German energy market, focusing on market communication. They have their own softw</t>
  </si>
  <si>
    <t>PULS GmbH</t>
  </si>
  <si>
    <t>https://www.pulspower.com/</t>
  </si>
  <si>
    <t>PULS is a manufacturer of DIN rail power supplies for industrial and energy applications. Their products provide reliable DC power for critical infrastructure, including substations, battery storage s</t>
  </si>
  <si>
    <t>PULS is primarily a hardware manufacturer specializing in power supplies. They do not appear to have significant internal software development needs t</t>
  </si>
  <si>
    <t>Zest Energy Limited</t>
  </si>
  <si>
    <t>https://zestenergy.net/</t>
  </si>
  <si>
    <t xml:space="preserve">Zest Energy is an Edinburgh-based energy consultancy that provides and installs home efficiency devices and renewable technology, such as solar panels, energy storage, and air source heat pumps. They </t>
  </si>
  <si>
    <t>Zest Energy is a residential solar and energy storage installer and consultancy. Their software needs are likely minimal and focused on basic monitori</t>
  </si>
  <si>
    <t>vaylens GmbH</t>
  </si>
  <si>
    <t>https://vaylens.com/</t>
  </si>
  <si>
    <t>Vaylens provides a comprehensive EV charging management software solution. Their platform enables businesses to simplify, monetize, and grow their EV charging networks, catering to a wide range of sec</t>
  </si>
  <si>
    <t>Vaylens is a software provider for the EV charging market, which makes them a competitor rather than a potential customer. They are not an energy scal</t>
  </si>
  <si>
    <t>Aurora Energy Research</t>
  </si>
  <si>
    <t>https://auroraer.com/</t>
  </si>
  <si>
    <t>Aurora Energy Research provides data-driven intelligence and analytics for the global energy sector. They offer subscription-based services, software, and bespoke advisory to guide investment and stra</t>
  </si>
  <si>
    <t>Aurora Energy Research is a consultancy and software provider, not an energy asset owner or operator. They build and sell their own software rather th</t>
  </si>
  <si>
    <t>Beckhoff Automation GmbH &amp; Co. KG</t>
  </si>
  <si>
    <t>https://www.beckhoff.com/en-en/</t>
  </si>
  <si>
    <t>Beckhoff provides PC-based control technology for the energy sector, enabling the integration of renewable energy sources and the development of smart grids. Their solutions are used in wind turbines,</t>
  </si>
  <si>
    <t>Beckhoff is primarily a hardware and automation technology provider for various industries, including energy. While they offer the TwinCAT software pl</t>
  </si>
  <si>
    <t>BOOST Energy Ventures</t>
  </si>
  <si>
    <t>https://bst.energy/</t>
  </si>
  <si>
    <t>BOOST Energy Ventures is a Canadian advisory firm that provides strategic consulting and analytical services to clients in the energy sector. They work with investors, asset developers, and large ener</t>
  </si>
  <si>
    <t>BOOST Energy Ventures is an advisory and consulting firm, not a direct operator, developer, or technology company. Therefore, they do not fit the ICP,</t>
  </si>
  <si>
    <t>CGI Deutschland B.V. &amp; Co. KG</t>
  </si>
  <si>
    <t>https://www.cgi.com/de/de</t>
  </si>
  <si>
    <t xml:space="preserve">CGI is a global IT and business consulting services firm. In the energy sector, they provide end-to-end services and solutions to help utilities and energy companies with digital transformation, grid </t>
  </si>
  <si>
    <t xml:space="preserve">CGI is an IT services and consulting company, not an energy company. The ICP is designed for energy companies that need software development, whereas </t>
  </si>
  <si>
    <t>DTN</t>
  </si>
  <si>
    <t>https://www.dtn.com/</t>
  </si>
  <si>
    <t>DTN provides a Fuel Operations Hub, an AI-powered software platform for the downstream refined fuels industry. Their solutions offer real-time data, analytics, and operational intelligence to optimize</t>
  </si>
  <si>
    <t xml:space="preserve">DTN is a software and data provider, not an energy company that needs custom software development. They are a vendor to the industry, not a potential </t>
  </si>
  <si>
    <t>EZ Meter</t>
  </si>
  <si>
    <t>https://ezmeter.com/</t>
  </si>
  <si>
    <t>EZ Meter manufactures revenue-grade electric kWh submeters for billing tenants and for energy management in commercial and industrial applications. Their products help monitor and manage electricity c</t>
  </si>
  <si>
    <t>EZ Meter is a hardware manufacturer of electric submeters and does not align with any of the software-focused ICP tiers. They are not an energy scaleu</t>
  </si>
  <si>
    <t>Exxeta</t>
  </si>
  <si>
    <t>https://exxeta.com/en</t>
  </si>
  <si>
    <t>Exxeta is a technology and consulting company that provides digital services and develops custom software for various industries, including the energy sector. They specialize in creating solutions for</t>
  </si>
  <si>
    <t>Exxeta is a technology consulting and software development company that provides services to the energy sector. They are a service provider and potent</t>
  </si>
  <si>
    <t>FERCHAU GmbH</t>
  </si>
  <si>
    <t>https://www.ferchau.com/de/en/</t>
  </si>
  <si>
    <t>FERCHAU is a full-service provider of engineering and IT services for the energy sector. They support the restructuring of the energy industry by providing staff, project management, and innovation fo</t>
  </si>
  <si>
    <t>FERCHAU is an engineering and IT service provider, not an energy company that would require custom software development for its own platform. They are</t>
  </si>
  <si>
    <t>Fincons Group</t>
  </si>
  <si>
    <t>https://www.finconsgroup.com/</t>
  </si>
  <si>
    <t>Fincons Group is an international IT consulting and system integration company that supports the energy and utilities sector's digital transformation. They offer services across the entire energy supp</t>
  </si>
  <si>
    <t>Fincons Group is an IT services and consulting company, not an energy company. They are a service provider to the energy sector, similar to the user's</t>
  </si>
  <si>
    <t>GEOMAGIC Utility Solutions Inc.</t>
  </si>
  <si>
    <t>https://www.geomagic-utility.com/</t>
  </si>
  <si>
    <t>GEOMAGIC Utility Solutions Inc. provides specialized software solutions for utilities, focusing on compliance, integrity, asset, and work management. Their core business revolves around pipeline integ</t>
  </si>
  <si>
    <t>The company specializes in software for pipeline integrity and asset management for utilities, which does not align with the defined ICP tiers focused</t>
  </si>
  <si>
    <t>Garderos GmbH</t>
  </si>
  <si>
    <t>https://garderos.com/en/</t>
  </si>
  <si>
    <t xml:space="preserve">Garderos specializes in providing secure and ruggedized industrial routers for critical infrastructure, including the energy sector. Their products are designed for long-term, fail-safe operation and </t>
  </si>
  <si>
    <t xml:space="preserve">Garderos is primarily a hardware manufacturer of industrial routers. While they serve the energy industry, they do not fit any of the ICP tiers which </t>
  </si>
  <si>
    <t>J. Schneider Elektrotechnik GmbH</t>
  </si>
  <si>
    <t>https://www.j-schneider.de/en/</t>
  </si>
  <si>
    <t>J. Schneider Elektrotechnik is a German manufacturer of electrical components, specializing in uninterruptible power supplies (UPS), transformers, and high-voltage power supplies. They provide solutio</t>
  </si>
  <si>
    <t>The company is a manufacturer of electrical hardware like UPS systems and transformers. Their software is for managing their own hardware and does not</t>
  </si>
  <si>
    <t>Juno Solar GmbH &amp; Co. KG</t>
  </si>
  <si>
    <t>https://www.juno-solar.com/</t>
  </si>
  <si>
    <t>Juno Solar is a German company that specializes in the planning, installation, and maintenance of photovoltaic systems for residential and commercial properties. They provide comprehensive solutions i</t>
  </si>
  <si>
    <t>JUNO SOLAR is a solar installation company focused on hardware and services for residential and commercial customers. They do not appear to develop th</t>
  </si>
  <si>
    <t>MBS AG</t>
  </si>
  <si>
    <t>https://www.mbs-ag.com</t>
  </si>
  <si>
    <t>MBS AG is a German manufacturer of low-voltage and medium-voltage current transformers and measuring instruments. Their products are used for billing and differential current monitoring.</t>
  </si>
  <si>
    <t>MBS AG is a hardware manufacturer specializing in current transformers and measuring devices. They do not fit into any of the defined ICP tiers, which</t>
  </si>
  <si>
    <t>Open Grid Europe</t>
  </si>
  <si>
    <t>https://oge.net/en</t>
  </si>
  <si>
    <t>Open Grid Europe (OGE) is one of Europe's leading gas transmission system operators, managing a pipeline network of around 12,000 km in Germany. The company transports natural gas and is actively deve</t>
  </si>
  <si>
    <t>OGE is a gas transmission system operator focused on pipeline infrastructure, which is outside the scope of the defined ICP tiers that target software</t>
  </si>
  <si>
    <t>OTT HydroMet</t>
  </si>
  <si>
    <t>https://www.otthydromet.com/en/</t>
  </si>
  <si>
    <t>OTT HydroMet is a global company that provides solutions for environmental monitoring. They offer a wide range of products and services for hydrology, meteorology, and solar energy applications, integ</t>
  </si>
  <si>
    <t>OTT HydroMet is primarily a hardware and data provider for environmental monitoring, not an energy company that fits into the defined ICP tiers. While</t>
  </si>
  <si>
    <t>PULS power</t>
  </si>
  <si>
    <t>PULS is a German company that specializes in the development and production of industrial-grade DIN rail power supplies, DC-UPS, and other related components. Their products are designed for a variety</t>
  </si>
  <si>
    <t>PULS is primarily a hardware manufacturer specializing in power supplies. Their focus is on physical products rather than software platforms, VPPs, ba</t>
  </si>
  <si>
    <t>Smilics Technologies S.L.</t>
  </si>
  <si>
    <t>https://smilics.com/en/</t>
  </si>
  <si>
    <t>Smilics Technologies designs and manufactures hardware and software solutions for energy digitalization. Their products enable live monitoring and control of low and medium voltage networks, as well a</t>
  </si>
  <si>
    <t xml:space="preserve">Smilics is a hardware and software vendor that provides energy monitoring solutions, not an energy company that requires custom software development. </t>
  </si>
  <si>
    <t>Accenture</t>
  </si>
  <si>
    <t>https://www.accenture.com/us-en</t>
  </si>
  <si>
    <t>Accenture is a global professional services company that provides a range of services and solutions in strategy, consulting, digital, technology and operations. In the energy sector, they work with oi</t>
  </si>
  <si>
    <t>Accenture is a technology and consulting service provider, not an energy company. Therefore, it does not fit any of the defined ICP tiers and is consi</t>
  </si>
  <si>
    <t>AddSecure</t>
  </si>
  <si>
    <t>https://www.addsecure.com/</t>
  </si>
  <si>
    <t>AddSecure is a leading European provider of secure IoT connectivity and end-to-end solutions. Their offerings include secure and reliable communications for critical infrastructure, including power gr</t>
  </si>
  <si>
    <t>AddSecure provides horizontal IoT connectivity solutions and is not a direct player in the energy sector verticals described in the ICP. They are a po</t>
  </si>
  <si>
    <t>BEZ Transformátory, a. s.</t>
  </si>
  <si>
    <t>https://www.bez.sk/en/</t>
  </si>
  <si>
    <t xml:space="preserve">BEZ Transformátory is a Slovakian manufacturer of distribution transformers with over 120 years of experience. Their products are used in various applications, including power grids, renewable energy </t>
  </si>
  <si>
    <t>BEZ Transformátory is a hardware manufacturer focused on producing electrical transformers. They do not appear to develop software platforms or servic</t>
  </si>
  <si>
    <t>Billogram</t>
  </si>
  <si>
    <t>https://www.billogram.com/</t>
  </si>
  <si>
    <t>Billogram is a SaaS company that provides an invoice-to-cash platform. Their solution helps companies, including those in the energy sector, to streamline their billing, invoicing, and payment process</t>
  </si>
  <si>
    <t>Billogram is a software vendor that serves the energy industry, not an energy company itself. Therefore, it does not fit the ideal customer profile of</t>
  </si>
  <si>
    <t>DMS Metering Solutions</t>
  </si>
  <si>
    <t>https://www.dmsltd.com/</t>
  </si>
  <si>
    <t>DMS Metering Solutions is a UK-based company that provides a comprehensive range of metering and control products for the energy and water industries. Their offerings include heat, water, gas, and ele</t>
  </si>
  <si>
    <t xml:space="preserve">DMS is primarily a hardware supplier of metering equipment and does not appear to have the software development needs that align with the defined ICP </t>
  </si>
  <si>
    <t>Esri</t>
  </si>
  <si>
    <t>https://www.esri.com/en-us/home</t>
  </si>
  <si>
    <t>Esri is a global market leader in geographic information system (GIS) software. In the energy sector, Esri provides utilities with a geospatial platform to manage, analyze, and visualize their network</t>
  </si>
  <si>
    <t>Esri is a software vendor that provides GIS solutions to the energy industry, rather than an energy company with platform or operational software need</t>
  </si>
  <si>
    <t>Fichtner GmbH &amp; Co. KG</t>
  </si>
  <si>
    <t>https://www.fichtner.de/en/</t>
  </si>
  <si>
    <t>Fichtner is an independent engineering and consulting company for energy and infrastructure projects. They provide comprehensive consulting services across various sectors, including energy, renewable</t>
  </si>
  <si>
    <t>Fichtner is an engineering and consulting firm, not a technology company or asset owner/operator. They provide services to the energy industry, but do</t>
  </si>
  <si>
    <t>GWF</t>
  </si>
  <si>
    <t>https://gwf.ch/en/</t>
  </si>
  <si>
    <t>GWF is a Swiss company that develops and manufactures measurement systems and solutions for the energy, water, and building technology sectors. With a history of over 125 years, they provide innovativ</t>
  </si>
  <si>
    <t>GWF is primarily a hardware and measurement technology manufacturer. While they operate in the energy sector, they do not fit any of the defined ICP t</t>
  </si>
  <si>
    <t>Krumedia GmbH</t>
  </si>
  <si>
    <t>https://www.krumedia.com/en/</t>
  </si>
  <si>
    <t>Krumedia is a German software company that has specialized in developing energy management solutions for over two decades. Their main product, enerchart, is an enterprise-grade energy management syste</t>
  </si>
  <si>
    <t>Krumedia is a software vendor that provides energy management systems, not a direct consumer of custom software development for platform scaling, VPP,</t>
  </si>
  <si>
    <t>MWM</t>
  </si>
  <si>
    <t>https://www.mwm.net/en/</t>
  </si>
  <si>
    <t xml:space="preserve">MWM, a brand of Caterpillar Energy Solutions, is a leading provider of highly efficient gas engines, generator sets, and combined heat and power (CHP) plants for decentralized energy generation. They </t>
  </si>
  <si>
    <t>MWM is a hardware-focused company that manufactures and sells gas engines and power plants. They do not fit any of the ICP tiers as they are not a sof</t>
  </si>
  <si>
    <t>OverIT</t>
  </si>
  <si>
    <t>https://www.overit.ai/</t>
  </si>
  <si>
    <t>OverIT provides Field Service Management (FSM) software to companies in the energy, utility, and other industries with linear assets. Their platform helps optimize mission-critical operations by manag</t>
  </si>
  <si>
    <t>OverIT is a software vendor for the energy sector, not a company that fits the defined ICP. They provide FSM solutions, but do not appear to be an ene</t>
  </si>
  <si>
    <t>Teamwire GmbH</t>
  </si>
  <si>
    <t>https://teamwire.eu/en/</t>
  </si>
  <si>
    <t>Teamwire offers a secure and GDPR-compliant business messaging platform designed for mission-critical communication in sectors like public safety, healthcare, and critical infrastructure. While they l</t>
  </si>
  <si>
    <t>Teamwire is a horizontal software provider focused on secure communication, not an energy technology company. Their offering does not align with any o</t>
  </si>
  <si>
    <t>elevait GmbH</t>
  </si>
  <si>
    <t>https://www.elevait.de/en</t>
  </si>
  <si>
    <t xml:space="preserve">elevait provides an AI-powered software suite that automates administrative and business processes for companies. Their solutions focus on intelligent document processing, automated input management, </t>
  </si>
  <si>
    <t>elevait is a software vendor providing a pre-built AI platform for process automation, not a company that fits the profile of a buyer of custom softwa</t>
  </si>
  <si>
    <t>LEM International SA</t>
  </si>
  <si>
    <t>https://www.lem.com/en</t>
  </si>
  <si>
    <t xml:space="preserve">LEM is a global leader in manufacturing high-quality transducers for measuring electrical parameters. Their innovative current and voltage sensors are crucial components for a variety of applications </t>
  </si>
  <si>
    <t>LEM is primarily a hardware and component manufacturer, providing sensors for various energy applications. They do not appear to develop their own lar</t>
  </si>
  <si>
    <t>MetCom Solutions GmbH</t>
  </si>
  <si>
    <t>https://metcom-solutions.com/en/</t>
  </si>
  <si>
    <t>MetCom Solutions GmbH provides innovative metering solutions to support utilities in their digital transformation. They specialize in smart grid and smart metering projects, offering hardware and soft</t>
  </si>
  <si>
    <t>MetCom Solutions is a technology provider specializing in smart metering hardware and solutions for utilities. As a technology vendor, they are unlike</t>
  </si>
  <si>
    <t>Oneri (TECH FRAME Deutschland GmbH)</t>
  </si>
  <si>
    <t>https://oneri.de/</t>
  </si>
  <si>
    <t>Oneri provides a SaaS platform to digitize and optimize sales processes, with a focus on industries like energy sales and telecommunications. Their solution offers tools for managing sales performance</t>
  </si>
  <si>
    <t>Oneri is a horizontal SaaS provider of sales software, not an energy company with the specific platform or operational needs outlined in the ICP tiers</t>
  </si>
  <si>
    <t>My Service Depot</t>
  </si>
  <si>
    <t>https://www.smartservice.com/</t>
  </si>
  <si>
    <t>My Service Depot provides "Smart Service," a cloud-based field service management software for various trades, including electricians. The software streamlines operations such as scheduling, work orde</t>
  </si>
  <si>
    <t xml:space="preserve">The company provides generic field service software and does not cater to the specialized needs of the energy sector as defined by the ICP tiers. The </t>
  </si>
  <si>
    <t>Thüga Solutions GmbH &amp; Co. KG</t>
  </si>
  <si>
    <t>https://thuega-solutions.de/</t>
  </si>
  <si>
    <t>Thüga Solutions is a service provider for municipal energy suppliers within the German Thüga Group. They offer a range of services including energy trading, process and data management, and digitaliza</t>
  </si>
  <si>
    <t>Thüga Solutions is a service and consulting company for utilities, not a direct operator, scaleup, or platform owner. Therefore, they do not align wit</t>
  </si>
  <si>
    <t>valantic</t>
  </si>
  <si>
    <t>https://www.valantic.com/en/</t>
  </si>
  <si>
    <t>valantic is a digital solutions and consulting company that serves the energy industry, primarily through its acquisition of UTILIGENCE. They specialize in providing IT consulting and SAP-based soluti</t>
  </si>
  <si>
    <t>valantic is a digital consultancy and IT service provider, not an energy company that would directly fit into the defined ICP tiers. They are a potent</t>
  </si>
  <si>
    <t>Kraken Technologies</t>
  </si>
  <si>
    <t>https://kraken.tech/</t>
  </si>
  <si>
    <t>Kraken Technologies provides an AI-powered operating system for energy utilities, designed to improve customer satisfaction, increase product innovation, and generate operational savings. Their end-to</t>
  </si>
  <si>
    <t>Kraken is a software vendor that provides a platform to the target customers in the ICP, rather than being a company that needs a platform built. They</t>
  </si>
  <si>
    <t>SCHWARM Technologies Inc.</t>
  </si>
  <si>
    <t>https://schwarm.com/</t>
  </si>
  <si>
    <t xml:space="preserve">SCHWARM Technologies is an IoT technology company that provides AI-powered software solutions for the energy industry. They specialize in helping energy retailers, asset operators, and grid operators </t>
  </si>
  <si>
    <t xml:space="preserve">SCHWARM Technologies is a software and services provider for the energy industry, making them a competitor or partner, not a potential customer. They </t>
  </si>
  <si>
    <t>European Centre for Energy and Geopolitical Analysis (ECEGA)</t>
  </si>
  <si>
    <t>https://www.ecega.eu/</t>
  </si>
  <si>
    <t>The European Centre for Energy and Geopolitical Analysis (ECEGA) is an independent energy and geopolitical intelligence organisation. It provides analysis, strategic advice, and policy expertise to go</t>
  </si>
  <si>
    <t>ECEGA is a think tank and consultancy, not a technology company or energy asset operator. They do not develop software or operate in any of the define</t>
  </si>
  <si>
    <t>Intenso International GmbH</t>
  </si>
  <si>
    <t>https://www.intenso.de/en/</t>
  </si>
  <si>
    <t>Intenso International GmbH is a German company specializing in storage media and consumer electronics. Their product range includes items such as hard drives, SSDs, USB flash drives, memory cards, pow</t>
  </si>
  <si>
    <t>Intenso is a hardware-focused company and does not appear to have any software or platform-based services in the energy sector. Their business does no</t>
  </si>
  <si>
    <t>PwC</t>
  </si>
  <si>
    <t>https://www.pwc.com/</t>
  </si>
  <si>
    <t>PwC is a multinational professional services network offering a wide range of services, including audit and assurance, consulting, and tax services. Within the energy sector, PwC provides advisory ser</t>
  </si>
  <si>
    <t>PwC is a professional services and consulting firm, not an energy company, utility, or technology platform. The ICP is focused on companies that direc</t>
  </si>
  <si>
    <t>Zema Global</t>
  </si>
  <si>
    <t>https://www.zema.global/</t>
  </si>
  <si>
    <t xml:space="preserve">Zema Global provides a decisioning infrastructure for the energy, commodities, and financial industries. Their AI-powered data and analytics platforms, including Zema Enterprise and cQuant Analytics, </t>
  </si>
  <si>
    <t>Zema Global is a software and data analytics vendor that serves the energy industry. They are not an energy asset owner, operator, or trader, and ther</t>
  </si>
  <si>
    <t>plenum AG</t>
  </si>
  <si>
    <t>https://www.plenum.de/en/</t>
  </si>
  <si>
    <t xml:space="preserve">Plenum AG is a management consulting firm specializing in the energy and mobility sectors. They act as change and transformation managers, advising clients on navigating the energy transition through </t>
  </si>
  <si>
    <t>Plenum AG is a management consultancy, not a technology company or asset operator. As a non-technical service provider, they do not fit the ideal cust</t>
  </si>
  <si>
    <t>Natixis Corporate &amp; Investment Banking</t>
  </si>
  <si>
    <t>https://cib.natixis.com/</t>
  </si>
  <si>
    <t>Natixis Corporate &amp; Investment Banking is a global financial institution that provides a wide range of advisory, financing, and capital markets services to corporations, institutional investors, and p</t>
  </si>
  <si>
    <t>Natixis is a financial institution providing services to the energy sector, not an energy company itself. They are not a direct fit for any of the ICP</t>
  </si>
  <si>
    <t>Wirtschaftsförderung Land Brandenburg GmbH (WFBB)</t>
  </si>
  <si>
    <t>https://www.wfbb.de/en</t>
  </si>
  <si>
    <t>The Wirtschaftsförderung Land Brandenburg GmbH (WFBB) is the central economic development agency for the German state of Brandenburg. It provides free advisory services to businesses on energy efficie</t>
  </si>
  <si>
    <t>The company is a government economic development agency, not a commercial entity in the energy sector. They provide advisory and networking services r</t>
  </si>
  <si>
    <t>Reonic GmbH</t>
  </si>
  <si>
    <t>https://reonic.com/en-gb/</t>
  </si>
  <si>
    <t>Reonic provides an all-in-one software platform for renewable energy installers. Their solution covers the entire customer journey, from lead generation and sales to technical planning, installation m</t>
  </si>
  <si>
    <t>Reonic is a software provider for the renewable energy sector, not a company that would typically require custom software development for its own ener</t>
  </si>
  <si>
    <t>Avasition GmbH</t>
  </si>
  <si>
    <t>https://www.avasition.de/index.php/en/</t>
  </si>
  <si>
    <t>Avasition GmbH is a German technology and engineering services company founded in 2010. They specialize in power-electronic systems, offering services like system studies, control design, and customer</t>
  </si>
  <si>
    <t>Avasition is an engineering services and software development provider for the power electronics sector. As they offer similar services to what we pro</t>
  </si>
  <si>
    <t>Langmatz GmbH</t>
  </si>
  <si>
    <t>https://langmatz.de/en</t>
  </si>
  <si>
    <t>Langmatz is a German company that develops and manufactures technical system solutions for the energy, telecommunication, and traffic infrastructure sectors. Their core business in the energy sector i</t>
  </si>
  <si>
    <t xml:space="preserve">Langmatz is a hardware manufacturer providing physical infrastructure components for the energy and telecom sectors. They do not appear to develop or </t>
  </si>
  <si>
    <t>OPTIMAL SYSTEMS</t>
  </si>
  <si>
    <t>https://www.optimal-systems.de/en</t>
  </si>
  <si>
    <t>OPTIMAL SYSTEMS provides enterprise content management (ECM) and document management software solutions. Their core product, enaio®, enables businesses to digitize and automate document-centric proces</t>
  </si>
  <si>
    <t>The company is a horizontal software provider for document management and does not have a specific focus on the energy sector. Their products do not a</t>
  </si>
  <si>
    <t>DEKRA SE</t>
  </si>
  <si>
    <t>https://www.dekra.com/</t>
  </si>
  <si>
    <t>DEKRA is a global expert organization focused on testing, inspection, and certification services across various industries, including energy. In the energy sector, they provide consulting, inspection,</t>
  </si>
  <si>
    <t>DEKRA is a testing, inspection, and certification (TIC) service provider, not a technology or energy company that would require custom software develo</t>
  </si>
  <si>
    <t>Deloitte</t>
  </si>
  <si>
    <t>https://www.deloitte.com/global/en.html</t>
  </si>
  <si>
    <t>Deloitte is a global professional services firm that provides audit, consulting, tax, and advisory services to various industries, including the energy sector. Their Energy, Resources &amp; Industrials pr</t>
  </si>
  <si>
    <t>Deloitte is a professional services and consulting firm, not an energy operator or technology company that would require custom software development f</t>
  </si>
  <si>
    <t>ecoplanet</t>
  </si>
  <si>
    <t>https://www.ecoplanet.tech/</t>
  </si>
  <si>
    <t>EcoPlanet provides an AI-powered software platform for integrated energy management, targeting medium-sized industrial and commercial businesses. Their solution optimizes energy consumption, procureme</t>
  </si>
  <si>
    <t>EcoPlanet is a software vendor that develops its own energy management platform. They are not an energy scaleup, utility, or asset operator in need of</t>
  </si>
  <si>
    <t>Enerpro Group Ltd</t>
  </si>
  <si>
    <t>https://www.enerpro-group.com/</t>
  </si>
  <si>
    <t xml:space="preserve">Enerpro Group provides multi-discipline services to the energy sector, including oil &amp; gas, marine, renewables, and nuclear. They specialize in providing skilled trades for construction, maintenance, </t>
  </si>
  <si>
    <t>Enerpro Group is a service-based company focused on physical engineering and trade services, not software development. They do not align with any of t</t>
  </si>
  <si>
    <t>Fachverband Biogas e.V.</t>
  </si>
  <si>
    <t>https://www.biogas.org/en/</t>
  </si>
  <si>
    <t>Fachverband Biogas e.V. is the German Biogas Association, representing the interests of biogas plant operators, manufacturers, and planners in Germany. The association focuses on political lobbying, k</t>
  </si>
  <si>
    <t>Fachverband Biogas is an industry association, not a commercial enterprise that fits into any of the defined ICP tiers. Their focus is on lobbying and</t>
  </si>
  <si>
    <t>Fraunhofer-Allianz Energie</t>
  </si>
  <si>
    <t>https://www.energie.fraunhofer.de/en.html</t>
  </si>
  <si>
    <t xml:space="preserve">The Fraunhofer Energy Alliance is a coalition of 20 Fraunhofer institutes, forming one of Europe's largest energy research organizations. They conduct research and development in energy technologies, </t>
  </si>
  <si>
    <t>Fraunhofer-Allianz Energie is a research institution, not a commercial company in need of custom software development as defined by the ICP tiers. The</t>
  </si>
  <si>
    <t>Green Steps GmbH</t>
  </si>
  <si>
    <t>https://www.greensteps.earth/</t>
  </si>
  <si>
    <t>Green Steps facilitates businesses' transition to net zero by offering products like renewable energy certificates (EACs), biomethane, and carbon offsets. They help companies calculate their carbon fo</t>
  </si>
  <si>
    <t>Green Steps is a consultancy focused on sustainability strategy and procurement of environmental commodities, not a technology company with software d</t>
  </si>
  <si>
    <t>H2med Project</t>
  </si>
  <si>
    <t>https://h2medproject.com/</t>
  </si>
  <si>
    <t>H2med is a large-scale, transnational project to create a green hydrogen corridor connecting the Iberian Peninsula to Central Europe. This strategic initiative aims to build a hydrogen pipeline to tra</t>
  </si>
  <si>
    <t>H2med is a large-scale infrastructure project focused on the physical transportation of hydrogen, not a software or platform-based business. It does n</t>
  </si>
  <si>
    <t>KONICA MINOLTA, INC.</t>
  </si>
  <si>
    <t>https://www.konicaminolta.com/global-en/corporate/outline.html</t>
  </si>
  <si>
    <t>Konica Minolta is a multinational technology company with business lines in Digital Workplace, Professional Print, Industry, and Imaging Solutions. While not an energy company, it provides a "Gas Moni</t>
  </si>
  <si>
    <t>Konica Minolta is a diversified technology and hardware manufacturer, not an energy company fitting the defined ICP tiers. Their focus is on providing</t>
  </si>
  <si>
    <t>LBA Group, Inc.</t>
  </si>
  <si>
    <t>https://www.lbagroup.com/</t>
  </si>
  <si>
    <t>LBA Group, Inc. is a technology and risk management company specializing in radio frequency (RF) and electromagnetic energy applications. They provide a range of products and services, including light</t>
  </si>
  <si>
    <t>LBA Group is a specialized hardware, consulting, and training company focused on RF/electromagnetic solutions, not a software company in the energy se</t>
  </si>
  <si>
    <t>LivEye GmbH</t>
  </si>
  <si>
    <t>https://www.liveye.uk/</t>
  </si>
  <si>
    <t>LivEye is a German technology company specializing in mobile video surveillance solutions. Their systems provide security for a wide range of applications, including the protection of critical infrast</t>
  </si>
  <si>
    <t>LivEye is a security technology provider for the energy sector, not an energy company itself. They do not fit the profile of an energy scaleup, utilit</t>
  </si>
  <si>
    <t>Materna Information &amp; Communications SE</t>
  </si>
  <si>
    <t>https://www.materna.de/en/</t>
  </si>
  <si>
    <t>Materna is an international IT service provider that supports companies and the public sector in their digital transformation. For the energy industry, they offer services in IT modernization, cloud s</t>
  </si>
  <si>
    <t>Materna is an IT consulting and services company, not an energy asset owner or operator. They provide services similar to what we offer, making them a</t>
  </si>
  <si>
    <t>Orbis Intelligent Systems</t>
  </si>
  <si>
    <t>https://www.orbis-smart-networks.com/</t>
  </si>
  <si>
    <t>Orbis Intelligent Systems provides smart water network solutions for utilities and municipalities. Their technology enables real-time monitoring of pipeline networks to reduce leakage, manage water qu</t>
  </si>
  <si>
    <t>Orbis specializes in smart water management and does not operate in the energy sector. Their products and services are not aligned with the ICP, which</t>
  </si>
  <si>
    <t>R. STAHL</t>
  </si>
  <si>
    <t>https://r-stahl.com/en/us/home/</t>
  </si>
  <si>
    <t>R. STAHL is a global leader in explosion protection, providing a comprehensive range of products, systems, and services for hazardous areas. Their offerings include solutions for automation, control a</t>
  </si>
  <si>
    <t>R. STAHL is primarily a hardware and safety system manufacturer, not a software company. Their business does not align with any of the specified ICP t</t>
  </si>
  <si>
    <t>RIZM</t>
  </si>
  <si>
    <t>https://rizm.de/?lang=en</t>
  </si>
  <si>
    <t>RIZM provides a decision-making cloud platform for industrial companies to optimize their energy strategies. Their software integrates data from production, energy procurement, and infrastructure to h</t>
  </si>
  <si>
    <t>RIZM is a software vendor that provides energy optimization solutions to industrial companies. They do not fit any of the ICP tiers, which are focused</t>
  </si>
  <si>
    <t>RUHR PM GmbH</t>
  </si>
  <si>
    <t>https://www.ruhrpm.de/</t>
  </si>
  <si>
    <t>RUHR PM is a project management consulting firm that offers coaching, training, and interim management to help companies optimize their project execution. They work across various industries, includin</t>
  </si>
  <si>
    <t>RUHR PM is a project management consultancy, not a software or technology company. Their services are not aligned with the ICP's focus on building cor</t>
  </si>
  <si>
    <t>Salesfive GmbH</t>
  </si>
  <si>
    <t>https://www.salesfive.com/en/</t>
  </si>
  <si>
    <t>Salesfive is a Salesforce consulting partner that provides CRM solutions and digital transformation services to various industries, including the energy and utilities sector. They help energy companie</t>
  </si>
  <si>
    <t>Salesfive is a technology consultancy and Salesforce partner, not an energy company, utility, or platform developer. They are a service provider to th</t>
  </si>
  <si>
    <t>Snowflake Inc.</t>
  </si>
  <si>
    <t>https://www.snowflake.com/en/</t>
  </si>
  <si>
    <t>Snowflake provides a cloud-based data platform, the AI Data Cloud, which has recently expanded with tailored solutions for the energy sector. These solutions enable power, utilities, and oil and gas c</t>
  </si>
  <si>
    <t>Snowflake is a technology vendor that provides a data platform for various industries, including energy. They are not an energy company, utility, or o</t>
  </si>
  <si>
    <t>KA Köln.Assekuranz Agentur GmbH</t>
  </si>
  <si>
    <t>https://www.koeln-assekuranz.com/en/</t>
  </si>
  <si>
    <t xml:space="preserve">Koeln Assekuranz provides specialized insurance solutions for the energy sector, with a focus on onshore wind energy projects. They offer comprehensive coverage throughout the project lifecycle, from </t>
  </si>
  <si>
    <t>The company is an insurance provider for the energy industry, not a technology company that fits the defined ICP tiers. Their need for custom software</t>
  </si>
  <si>
    <t>succedo Unternehmensberatung GmbH</t>
  </si>
  <si>
    <t>https://www.succedo.org/</t>
  </si>
  <si>
    <t>succedo is a German consultancy that specializes in reducing energy costs for industrial and commercial customers. They provide services in energy procurement, risk management, and advise on subsidies</t>
  </si>
  <si>
    <t>Succedo is an energy procurement consultancy, not a technology company. Their business model is advisory, which does not align with the ICP's focus on</t>
  </si>
  <si>
    <t>xpertnova GmbH</t>
  </si>
  <si>
    <t>https://xpertnova.de/</t>
  </si>
  <si>
    <t>xpertnova is a German IT service provider specializing in SAP consulting and development. They focus on digital maintenance, asset management, and process optimization using SAP technologies, with a n</t>
  </si>
  <si>
    <t>xpertnova is an IT services and consulting company, not an energy producer, utility, or asset owner. They provide software solutions to the energy sec</t>
  </si>
  <si>
    <t>BDEW Bundesverband der Energie- und Wasserwirtschaft e.V.</t>
  </si>
  <si>
    <t>https://www.bdew.de/</t>
  </si>
  <si>
    <t>BDEW is the German association for the energy and water industries, representing over 1900 companies. It advocates for the interests of its members in the political arena and provides a platform for i</t>
  </si>
  <si>
    <t>BDEW is an industry association, not an energy company, and therefore does not fit any of the defined ICP tiers.</t>
  </si>
  <si>
    <t>BECar.ai electric vehicle</t>
  </si>
  <si>
    <t>Not found</t>
  </si>
  <si>
    <t>No official website or information could be found for a company named "BECar.ai electric vehicle". The search results did not provide any relevant information about a company with this name involved i</t>
  </si>
  <si>
    <t>The company could not be verified, and no information was found to suggest a fit with any of the ICP tiers.</t>
  </si>
  <si>
    <t>Bundesverband der Energiemarktdienstleister e. V.</t>
  </si>
  <si>
    <t>https://www.bemd.de/</t>
  </si>
  <si>
    <t>The Bundesverband der Energiemarktdienstleister (BEMD) is the German federal association for energy market service providers. It functions as a representative body, networking forum, and information h</t>
  </si>
  <si>
    <t>BEMD is an industry association and not a company that develops or sells energy products or services, so it has no need for custom software developmen</t>
  </si>
  <si>
    <t>Elektra Power Quality GmbH</t>
  </si>
  <si>
    <t>https://www.elektra-pq.de</t>
  </si>
  <si>
    <t>Elektra Power Quality GmbH is a German company that has been producing transformers, reactors, and energy quality solutions since 1982. They are an R&amp;D-focused company that designs and manufactures it</t>
  </si>
  <si>
    <t>The company is a hardware manufacturer specializing in transformers and reactors. They do not appear to have any software-related products or services</t>
  </si>
  <si>
    <t>Ernst Heilan (Not Found)</t>
  </si>
  <si>
    <t xml:space="preserve">The company "Ernst Heilan" could not be found through web searches, on LinkedIn, or in the exhibitor list for E-World Energy &amp; Water 2026. It is possible the company name is misspelled or they have a </t>
  </si>
  <si>
    <t>No information could be found for this company, making it impossible to evaluate against the ICP. The company may not exist or operates under a differ</t>
  </si>
  <si>
    <t>Evidenza.ai</t>
  </si>
  <si>
    <t>https://www.evidenza.ai/</t>
  </si>
  <si>
    <t>Evidenza is a synthetic market research platform that uses AI to generate customer personas for surveys and interviews. Their platform helps businesses make faster and more informed go-to-market decis</t>
  </si>
  <si>
    <t>Evidenza.ai is a market research platform and does not operate in the energy sector, therefore it does not align with any of the defined ICP tiers.</t>
  </si>
  <si>
    <t>Fischer Energy Consulting</t>
  </si>
  <si>
    <t>https://fischerenergyconsulting.com/</t>
  </si>
  <si>
    <t xml:space="preserve">Fischer Energy Consulting offers online courses and consulting services focused on the German energy market. Their primary service is providing educational content to help professionals and companies </t>
  </si>
  <si>
    <t>The company is a consultancy and online course provider, not an energy company with operational software needs that would align with the defined ICP t</t>
  </si>
  <si>
    <t>Hays</t>
  </si>
  <si>
    <t>https://www.hays.com</t>
  </si>
  <si>
    <t>Hays is a global recruitment and workforce solutions company with a specialization in the energy sector. They provide talent acquisition services, from one-time hires to full recruitment process outso</t>
  </si>
  <si>
    <t>Hays is a recruitment and staffing agency, not an energy company. They provide services to the energy sector but do not operate in a way that would re</t>
  </si>
  <si>
    <t>MADEINO energy</t>
  </si>
  <si>
    <t>Unable to find any information about this company.</t>
  </si>
  <si>
    <t>No website or information found to evaluate ICP fit.</t>
  </si>
  <si>
    <t>Relay24</t>
  </si>
  <si>
    <t>https://relay24.io/</t>
  </si>
  <si>
    <t>Relay24 is a service provider for media agencies in the Benelux region, offering white-label media execution, monitoring, and technical setup for advertising campaigns. They help agencies manage clien</t>
  </si>
  <si>
    <t>Relay24 is a media execution agency and does not operate in the energy sector. Their business model is entirely outside the defined ICP tiers.</t>
  </si>
  <si>
    <t>Sharkgroup AG</t>
  </si>
  <si>
    <t>https://www.sharkgroup.swiss/</t>
  </si>
  <si>
    <t xml:space="preserve">Sharkgroup AG is a Swiss holding company with a diverse portfolio of businesses, primarily focused on flooring, logistics, and product development. While not an energy company, it has a commitment to </t>
  </si>
  <si>
    <t>The company's core business is not in the energy sector, and it does not align with any of the ICP tiers. The initial search for 'Shark Energy Spectru</t>
  </si>
  <si>
    <t>Source Bees GmbH</t>
  </si>
  <si>
    <t>https://sourcebees.de/</t>
  </si>
  <si>
    <t>Source Bees GmbH is a German company that operates a webshop for food products. Their main products appear to be imported goods, such as rice. They are not involved in the energy sector.</t>
  </si>
  <si>
    <t>The company is in the food import/export business and has no connection to the energy industry.</t>
  </si>
  <si>
    <t>StoneX</t>
  </si>
  <si>
    <t>Swedish Energy Pavilion</t>
  </si>
  <si>
    <t>The Swedish Energy Pavilion is a joint initiative by the Swedish Energy Agency and Business Sweden. It serves as a platform at international trade fairs and events to showcase innovative Swedish clean</t>
  </si>
  <si>
    <t xml:space="preserve">The Swedish Energy Pavilion is a government-led promotional initiative, not a commercial entity. It does not develop, operate, or sell energy-related </t>
  </si>
  <si>
    <t>Telefonica</t>
  </si>
  <si>
    <t>Trend Micro</t>
  </si>
  <si>
    <t>VKU</t>
  </si>
  <si>
    <t>Weidmuller</t>
  </si>
  <si>
    <t>atlas Energy</t>
  </si>
  <si>
    <t>ipushpull</t>
  </si>
  <si>
    <t>Deutsche Energy Terminal GmbH</t>
  </si>
  <si>
    <t>https://energy-terminal.de/en</t>
  </si>
  <si>
    <t>Deutsche Energy Terminal GmbH (DET) is a state-owned German company responsible for operating terminals where liquefied natural gas (LNG) is imported via ship. DET operates three floating LNG terminal</t>
  </si>
  <si>
    <t>The company operates LNG import terminals, which is outside the scope of the defined ICP tiers that focus on electricity, batteries, and related softw</t>
  </si>
  <si>
    <t>Brunel International N.V.</t>
  </si>
  <si>
    <t>https://www.brunel.net/en</t>
  </si>
  <si>
    <t>Brunel is a global provider of recruitment and workforce solutions, connecting specialists with projects in various industries, including the renewable and conventional energy sectors. They offer proj</t>
  </si>
  <si>
    <t>Brunel is a recruitment and workforce solutions provider, not a technology company, utility, or platform developer in the energy sector. They are a se</t>
  </si>
  <si>
    <t>Celsius Climate Solutions GmbH</t>
  </si>
  <si>
    <t>https://www.celsius-climate-solutions.com/en</t>
  </si>
  <si>
    <t>Celsius Climate Solutions is a German company that assists organizations in achieving their sustainability and climate goals. They provide advisory services, facilitate access to environmental markets</t>
  </si>
  <si>
    <t>The company is a consultancy focused on sustainability and market access, not a technology or energy company that aligns with the defined ICP tiers fo</t>
  </si>
  <si>
    <t>Energy Traders Europe</t>
  </si>
  <si>
    <t>https://www.energytraderseurope.org/</t>
  </si>
  <si>
    <t>Energy Traders Europe, formerly the European Federation of Energy Traders (EFET), is an association of European energy traders. Their mission is to promote competition, transparency, and open access i</t>
  </si>
  <si>
    <t xml:space="preserve">The entity is a trade association, not a company involved in energy generation, distribution, or software development, and therefore does not fit the </t>
  </si>
  <si>
    <t>Little Oak Energy</t>
  </si>
  <si>
    <t>https://www.littleoakenergy.co.uk/</t>
  </si>
  <si>
    <t>Little Oak Energy is a UK-based company specializing in the renewable gas market. They assist producers, consumers, and traders of biomethane (also known as green gas) by providing tailored advice, ma</t>
  </si>
  <si>
    <t>Little Oak Energy is a consultancy and service provider for the biomethane market, which does not align with the technology-focused ICP tiers. They ar</t>
  </si>
  <si>
    <t>MVV</t>
  </si>
  <si>
    <t>Optimize</t>
  </si>
  <si>
    <t>http://www.optimizeenergy.de/</t>
  </si>
  <si>
    <t>Optimize is a supplier of evaporative cooling solutions for the power industry, specializing in gas turbines. They also design and install heat pump systems.</t>
  </si>
  <si>
    <t>The company provides hardware-based cooling and heating solutions, which does not align with the software-focused Ideal Customer Profile.</t>
  </si>
  <si>
    <t>Parlatus &amp; Partners</t>
  </si>
  <si>
    <t>Sopra Steria</t>
  </si>
  <si>
    <t>Trianel</t>
  </si>
  <si>
    <t>U-SERV</t>
  </si>
  <si>
    <t>Uniper</t>
  </si>
  <si>
    <t>VTC Enerji</t>
  </si>
  <si>
    <t>cfp energy</t>
  </si>
  <si>
    <t>cortility</t>
  </si>
  <si>
    <t>d-fine</t>
  </si>
  <si>
    <t>deepsearch</t>
  </si>
  <si>
    <t>emicc energy</t>
  </si>
  <si>
    <t>Could not find a website for 'emicc energy'. Several searches were conducted using variations of the name, including 'emicc energy', 'emicc energy Germany', and 'emic energy'. The most promising resul</t>
  </si>
  <si>
    <t>Unable to determine ICP fit due to the inability to find a website or information about the company's core business.</t>
  </si>
  <si>
    <t>energyone</t>
  </si>
  <si>
    <t>enspired</t>
  </si>
  <si>
    <t>estar</t>
  </si>
  <si>
    <t>evuzahlwerk</t>
  </si>
  <si>
    <t>hsag</t>
  </si>
  <si>
    <t>uniQbed energy (likely incorrect)</t>
  </si>
  <si>
    <t>https://uniquebeds.com/en/</t>
  </si>
  <si>
    <t>UniqueBeds is a Danish company that sells high-quality beds and other home and living products online. They focus on providing a wide selection of products and a good customer experience.</t>
  </si>
  <si>
    <t>The company sells beds and home goods, which is not a fit for custom software development services in the energy sector.</t>
  </si>
  <si>
    <t>Verbund</t>
  </si>
  <si>
    <t>VivoPower</t>
  </si>
  <si>
    <t>Augsburg Business School energy (Unverified)</t>
  </si>
  <si>
    <t>There is no evidence of a distinct company named "Augsburg Business School energy". The search results point to the University of Augsburg's research on renewable energies, which is a department withi</t>
  </si>
  <si>
    <t>No company was found, so an ICP fit could not be determined.</t>
  </si>
  <si>
    <t>Brandeis Digital</t>
  </si>
  <si>
    <t>https://brandeis.digital/</t>
  </si>
  <si>
    <t>Brandeis Digital provides a cloud-based contract management platform with an integrated AI solution. Their platform, an advancement of Ceyoniq Technology's nscale ECM solution, is designed to help bus</t>
  </si>
  <si>
    <t>The company provides a contract management platform and is not involved in the energy sector, thus it does not fit any of the ICP tiers.</t>
  </si>
  <si>
    <t>Carbon Minds</t>
  </si>
  <si>
    <t>https://www.carbon-minds.com/</t>
  </si>
  <si>
    <t>Carbon Minds provides the world's largest environmental life cycle database for chemicals and plastics, empowering companies to make informed decisions that reduce environmental impacts. They offer da</t>
  </si>
  <si>
    <t>Carbon Minds is a data and consulting company focused on the chemical and plastics industries, not the energy sector. Their services are not aligned w</t>
  </si>
  <si>
    <t>Envelio</t>
  </si>
  <si>
    <t>European Energy Exchange</t>
  </si>
  <si>
    <t>GRIS Group</t>
  </si>
  <si>
    <t>https://www.gris-group.com/en/</t>
  </si>
  <si>
    <t>GRIS Group is a manufacturer of specialized technical parts for various sectors, including energy. Their products, such as safety washers and other fastening components, are critical for the secure as</t>
  </si>
  <si>
    <t>The company manufactures physical components and does not align with any of the defined software-focused ICP tiers.</t>
  </si>
  <si>
    <t>Glint Solar</t>
  </si>
  <si>
    <t>https://www.glintsolar.com/</t>
  </si>
  <si>
    <t>Glint Solar provides a software platform for utility-scale solar and storage design. Their software helps to find and qualify sites, create preliminary designs, and collaborate between teams, ultimate</t>
  </si>
  <si>
    <t>Glint Solar is a SaaS company providing tools for solar project development. They do not fit into any of the defined ICP tiers which are focused on en</t>
  </si>
  <si>
    <t>Max-Planck-Institut</t>
  </si>
  <si>
    <t>Schleupen</t>
  </si>
  <si>
    <t>Siemens</t>
  </si>
  <si>
    <t>T.I.S. GmbH</t>
  </si>
  <si>
    <t>https://tis-gmbh.biz/en</t>
  </si>
  <si>
    <t xml:space="preserve">T.I.S. GmbH is a consulting firm with over two decades of experience specializing in the offshore wind energy sector. They provide a range of services including project management, quality assurance, </t>
  </si>
  <si>
    <t>T.I.S. GmbH is a consulting and services company for the offshore wind industry, not a technology company that develops software, platforms, or hardwa</t>
  </si>
  <si>
    <t>Thyssengas</t>
  </si>
  <si>
    <t>Transnet</t>
  </si>
  <si>
    <t>Unigy</t>
  </si>
  <si>
    <t>Utility Partners</t>
  </si>
  <si>
    <t>VCENERGIE</t>
  </si>
  <si>
    <t>WTSH</t>
  </si>
  <si>
    <t>Wisdom Bridge AI</t>
  </si>
  <si>
    <t>https://wisdombridge.ai/</t>
  </si>
  <si>
    <t>Wisdom Bridge AI offers a generative AI platform that facilitates the transfer of knowledge from departing employees to the next generation. The system uses AI-driven interviews to capture expertise a</t>
  </si>
  <si>
    <t xml:space="preserve">The company is a horizontal SaaS provider for knowledge management and does not operate in the energy sector, thus not fitting any of the defined ICP </t>
  </si>
  <si>
    <t>alphapunch energy</t>
  </si>
  <si>
    <t>No information found. The company 'alphapunch energy' does not appear to have an online presence. Search results are dominated by a pre-workout supplement with a similar name.</t>
  </si>
  <si>
    <t>No website or business description could be found for this company, so it is not possible to assess their fit with the ICP.</t>
  </si>
  <si>
    <t>aov</t>
  </si>
  <si>
    <t>bayern innovativ</t>
  </si>
  <si>
    <t>binta</t>
  </si>
  <si>
    <t>bitWat</t>
  </si>
  <si>
    <t>chargecloud</t>
  </si>
  <si>
    <t>dena</t>
  </si>
  <si>
    <t>die netzwerk partner</t>
  </si>
  <si>
    <t>iDmeter</t>
  </si>
  <si>
    <t>Mettle Services LLC</t>
  </si>
  <si>
    <t>https://mettleservicesllc.com/</t>
  </si>
  <si>
    <t>Mettle Services LLC provides electric utility engineering, planning, construction, and maintenance. They also offer general construction and right-of-way services, focusing on quality, safety, and pre</t>
  </si>
  <si>
    <t>The company is a traditional electric utility construction and maintenance firm, not a software or technology company. Their services do not align wit</t>
  </si>
  <si>
    <t>nextBillie energy</t>
  </si>
  <si>
    <t xml:space="preserve">The company "nextBillie energy" could not be found through extensive web searches. The most similar result, Billie GmbH, is a fintech company specializing in B2B payment solutions and has no apparent </t>
  </si>
  <si>
    <t>The company does not appear to exist or is not publicly discoverable. Therefore, it cannot be evaluated against the ICP criteria.</t>
  </si>
  <si>
    <t>Allianz Trade</t>
  </si>
  <si>
    <t>https://www.allianz-trade.com/en_global.html</t>
  </si>
  <si>
    <t>Allianz Trade is a global leader in trade credit insurance, offering solutions to manage credit risk and protect cash flow. In the energy sector, they provide specialized trade credit insurance and on</t>
  </si>
  <si>
    <t>Allianz Trade is a financial services provider (trade credit insurance) to the energy industry, not an energy company itself. They do not fit any of t</t>
  </si>
  <si>
    <t>FUTURE FORUM</t>
  </si>
  <si>
    <t>FUTURE FORUM is not a company but a themed forum at the E-World Energy &amp; Water trade fair, focusing on the future of the energy system. It serves as a platform for discussion and exhibition of new ene</t>
  </si>
  <si>
    <t>FUTURE FORUM is a conference event, not a company, and therefore does not have software development needs.</t>
  </si>
  <si>
    <t>FairConsult 24|7 GmbH</t>
  </si>
  <si>
    <t>https://www.fairconsult24-7.de/</t>
  </si>
  <si>
    <t>FairConsult 24|7 is a software consulting company specializing in the energy and utilities sector. They provide expertise in SAP IS-U, as well as new technologies like blockchain, AI, and data strateg</t>
  </si>
  <si>
    <t>The company is a software consultancy and service provider, not an energy company in need of custom software development. They are a competitor or par</t>
  </si>
  <si>
    <t>InvaCon Dialog GmbH</t>
  </si>
  <si>
    <t>https://invacon.com/</t>
  </si>
  <si>
    <t>InvaCon is a customer service and call center provider that offers outsourcing solutions for energy suppliers in Germany. Their services cover the entire customer lifecycle, including meter data colle</t>
  </si>
  <si>
    <t>InvaCon is a customer service outsourcer, not a technology company or an energy provider that would require custom software development for energy man</t>
  </si>
  <si>
    <t>Mitel Networks Corporation</t>
  </si>
  <si>
    <t>https://www.mitel.com/</t>
  </si>
  <si>
    <t>Mitel is a telecommunications company that provides business communication and collaboration software and services. They offer unified communications, contact center solutions, and cloud-based communi</t>
  </si>
  <si>
    <t>Mitel is a provider of unified communications solutions and does not operate in the energy sector. Their business does not align with any of the defin</t>
  </si>
  <si>
    <t>Novalnet</t>
  </si>
  <si>
    <t>https://www.novalnet.com/</t>
  </si>
  <si>
    <t>Novalnet is a global payment provider that offers a comprehensive platform for processing online payments, managing subscriptions, and handling invoicing. The company's services are focused on e-comme</t>
  </si>
  <si>
    <t>Novalnet is a payment technology company and does not operate in the energy sector. They do not meet any of the criteria for the defined ICP tiers.</t>
  </si>
  <si>
    <t>SoutH2 Corridor</t>
  </si>
  <si>
    <t>Summit Energy Europe</t>
  </si>
  <si>
    <t>Supercharge</t>
  </si>
  <si>
    <t>TESVOLT</t>
  </si>
  <si>
    <t>TUV Nord Group</t>
  </si>
  <si>
    <t>VDE</t>
  </si>
  <si>
    <t>WIR Solutions</t>
  </si>
  <si>
    <t>companion.energy</t>
  </si>
  <si>
    <t>eleks</t>
  </si>
  <si>
    <t>imovis</t>
  </si>
  <si>
    <t>noventic group</t>
  </si>
  <si>
    <t>pironex</t>
  </si>
  <si>
    <t>ReSuit</t>
  </si>
  <si>
    <t>https://www.resuit.com/</t>
  </si>
  <si>
    <t>ReSuit is a sustainable fashion platform that offers an innovative way to buy, sell, and rent clothing. Their advanced fit algorithm ensures a perfect fit for every item, reducing returns and waste wh</t>
  </si>
  <si>
    <t>The company operates in the fashion industry and has no connection to the energy sector, making it a non-fit for the ICP.</t>
  </si>
  <si>
    <t>BADENOVA</t>
  </si>
  <si>
    <t>DVGW Deutscher Verein des Gas- und Wasserfaches e.V.</t>
  </si>
  <si>
    <t>https://www.dvgw.de/</t>
  </si>
  <si>
    <t>DVGW is the German Technical and Scientific Association for Gas and Water. It functions as a standard-setting body, certification authority, and research institution for the German gas and water indus</t>
  </si>
  <si>
    <t>DVGW is a technical and scientific association, not a commercial company that fits into any of the defined ICP tiers. The ICP explicitly excludes asso</t>
  </si>
  <si>
    <t>ESMIG</t>
  </si>
  <si>
    <t>https://www.esmig.eu/</t>
  </si>
  <si>
    <t>ESMIG is the European association of smart energy solution providers. Their focus is on the smart meter roll-out, smart meter data, and interoperability for demand-side flexibility, aiming to make ene</t>
  </si>
  <si>
    <t>ESMIG is an industry association, not a company that develops or sells products or services. Therefore, it does not fit the ICP criteria.</t>
  </si>
  <si>
    <t>Ei Electronics KG</t>
  </si>
  <si>
    <t>https://www.eielectronics.de</t>
  </si>
  <si>
    <t>Ei Electronics is a European market leader for smoke and carbon monoxide alarms. They manufacture a wide range of warning detectors for residential safety, including stand-alone, interconnected, and r</t>
  </si>
  <si>
    <t>Ei Electronics is a hardware manufacturer specializing in smoke and gas alarms. They do not align with any of the defined ICP tiers, which are focused</t>
  </si>
  <si>
    <t>Horizons Energy</t>
  </si>
  <si>
    <t>https://www.horizons-energy.com/</t>
  </si>
  <si>
    <t>Horizons Energy is a consulting and data analytics firm serving the energy sector. They provide power price forecasting, integrated resource planning, asset evaluation, and data products to support de</t>
  </si>
  <si>
    <t>The company is a consultancy and data provider, not a software or technology platform company. This profile does not align with any of the defined ICP</t>
  </si>
  <si>
    <t>Business Metropole Ruhr GmbH</t>
  </si>
  <si>
    <t>https://www.business.ruhr/en/index.html</t>
  </si>
  <si>
    <t>Business Metropole Ruhr GmbH is the economic development agency for the Ruhr region in Germany. It supports the area's transformation into a modern and sustainable business location, with a focus on d</t>
  </si>
  <si>
    <t>The organization is a regional economic development agency, not a commercial company in the energy sector. It does not develop or operate energy asset</t>
  </si>
  <si>
    <t>International Card Services (ICS)</t>
  </si>
  <si>
    <t>https://www.icsbusiness.nl/</t>
  </si>
  <si>
    <t>International Card Services (ICS) is a Dutch company specializing in the issuance and administration of corporate credit cards from Visa and Mastercard. They provide expense management solutions and o</t>
  </si>
  <si>
    <t>The company is a financial services provider specializing in corporate credit cards and expense management. They do not operate in the energy sector a</t>
  </si>
  <si>
    <t>Solar Promotion Group</t>
  </si>
  <si>
    <t>https://www.solarpromotion.com/home</t>
  </si>
  <si>
    <t>Solar Promotion Group is a professional event organizer that hosts exhibitions and conferences for the renewable energy sector worldwide. Their main goal is to connect key players in the industry.</t>
  </si>
  <si>
    <t>The company organizes events and is not an energy scaleup, utility, battery ecosystem player, or EV/trading platform. They are a service provider to t</t>
  </si>
  <si>
    <t>TUV TRUST IT</t>
  </si>
  <si>
    <t>TechniSat</t>
  </si>
  <si>
    <t>Thoughtworks</t>
  </si>
  <si>
    <t>https://www.thoughtworks.com</t>
  </si>
  <si>
    <t>Thoughtworks is a global technology consultancy that provides digital strategy, design, and software engineering services to various sectors, including the energy industry. They assist energy companie</t>
  </si>
  <si>
    <t xml:space="preserve">Thoughtworks is a technology consultancy that provides software development services, making them a service provider to the energy sector rather than </t>
  </si>
  <si>
    <t>U1</t>
  </si>
  <si>
    <t>Worldgrid</t>
  </si>
  <si>
    <t>Yokogawa</t>
  </si>
  <si>
    <t>Zahlerfreunde</t>
  </si>
  <si>
    <t>erneuerbare energien</t>
  </si>
  <si>
    <t>greenventory</t>
  </si>
  <si>
    <t>Horwer Enerji</t>
  </si>
  <si>
    <t>https://horwerenerji.com/en</t>
  </si>
  <si>
    <t xml:space="preserve">Horwer Enerji provides end-to-end renewable energy solutions, specializing in solar systems. They offer services from system design and financial planning to procurement, installation, and monitoring </t>
  </si>
  <si>
    <t>The company is based in Turkey and primarily serves the Turkish market. There is no indication of operations in Germany or services that align with th</t>
  </si>
  <si>
    <t>inxpay (Not Found)</t>
  </si>
  <si>
    <t>The company 'inxpay' could not be definitively identified through web searches or on the E-World Energy &amp; Water 2026 exhibitor list. It is possible the name is misspelled or the company does not exist</t>
  </si>
  <si>
    <t>The company could not be found, so no ICP fit can be determined.</t>
  </si>
  <si>
    <t>iot-shop</t>
  </si>
  <si>
    <t>ista</t>
  </si>
  <si>
    <t>lemonbeat</t>
  </si>
  <si>
    <t>limeD</t>
  </si>
  <si>
    <t>pattr</t>
  </si>
  <si>
    <t>providata</t>
  </si>
  <si>
    <t>r2b energy consulting GmbH</t>
  </si>
  <si>
    <t>https://www.r2b-energy.com/en/</t>
  </si>
  <si>
    <t>r2b energy consulting GmbH is an independent consultancy that advises companies, energy industry players, and political institutions on energy policy and economics. They provide market analysis, strat</t>
  </si>
  <si>
    <t>r2b energy is a consultancy providing advice and analysis to the energy sector. They do not appear to develop or operate energy assets or software pla</t>
  </si>
  <si>
    <t>VERBIO</t>
  </si>
  <si>
    <t>VIDEC</t>
  </si>
  <si>
    <t>genua</t>
  </si>
  <si>
    <t>DEXTER energy provides AI-powered forecasting and trade optimization software for companies in the r</t>
  </si>
  <si>
    <t>Gorilla provides an Energy Margin Intelligence platform for energy retailers. Their software unifies</t>
  </si>
  <si>
    <t>Podero provides an energy flexibility software platform for utilities. This platform allows utilitie</t>
  </si>
  <si>
    <t xml:space="preserve">Virtual Global Trading (VGT) provides a SaaS platform for the energy sector that focuses on digital </t>
  </si>
  <si>
    <t>enSights.ai provides a comprehensive, AI-powered clean energy management platform for renewable ener</t>
  </si>
  <si>
    <t>suena energy provides a fully algorithmic and AI-based software platform for the optimization and tr</t>
  </si>
  <si>
    <t>ADEX Energy provides a comprehensive SaaS platform for next-generation energy management, offering A</t>
  </si>
  <si>
    <t>Clearway Energy Group is a leading US-based developer, owner, and operator of clean energy projects,</t>
  </si>
  <si>
    <t>ENEIDA.IO offers the eneida DeepGrid®, an Operational Analytics Platform for Distribution System Ope</t>
  </si>
  <si>
    <t>EWE AG is a German utility company that provides electricity, natural gas, telecommunications, and I</t>
  </si>
  <si>
    <t>POWER SPRINTER GmbH operates a trading platform for electricity schedules, acting as a central inter</t>
  </si>
  <si>
    <t xml:space="preserve">RWE is a major German multinational energy company that has transitioned to become a leading global </t>
  </si>
  <si>
    <t>Yes Energy is a data and software company that provides comprehensive power market data and analytic</t>
  </si>
  <si>
    <t>Abaxx Technologies is a financial technology company that develops and deploys software tools for co</t>
  </si>
  <si>
    <t>Invinity Energy Systems is a manufacturer of vanadium flow batteries, which are a long-duration ener</t>
  </si>
  <si>
    <t>AVAT Automation GmbH is a technology company that provides control and optimization solutions for de</t>
  </si>
  <si>
    <t>CANCOM is an IT service provider that supports energy and utility companies in their digital transfo</t>
  </si>
  <si>
    <t>EDP is a global energy company, leading the energy transition in 29 markets. The company produces, t</t>
  </si>
  <si>
    <t>Gotech Energy Technology Co., Ltd. is a Taiwanese company that specializes in designing and manufact</t>
  </si>
  <si>
    <t>GreenPocket is a software company that specializes in energy management and consumption visualizatio</t>
  </si>
  <si>
    <t xml:space="preserve">KEBA's energy automation division provides solutions for e-mobility, heating, and wind energy. They </t>
  </si>
  <si>
    <t>Maschinenfabrik Reinhausen (MR) is a global leader in energy technology, providing intelligent syste</t>
  </si>
  <si>
    <t>Netze BW GmbH is the largest distribution grid operator in the German state of Baden-Württemberg, ma</t>
  </si>
  <si>
    <t>SMIGHT offers a comprehensive solution for monitoring and controlling low-voltage distribution grids</t>
  </si>
  <si>
    <t>Socomec is an electrical equipment manufacturer specializing in low-voltage electrical networks. The</t>
  </si>
  <si>
    <t>Apator is an international group that manufactures and supplies metering devices and systems for ele</t>
  </si>
  <si>
    <t>SmartestEnergy is a renewable energy company that provides services for buying, selling, and trading</t>
  </si>
  <si>
    <t>Climactiva Group, LLC is a platform that represents, trains, and provides support for technologies i</t>
  </si>
  <si>
    <t>Prokon is one of Europe's largest energy cooperatives, focusing on generating 100% green electricity</t>
  </si>
  <si>
    <t>Advizeo provides energy management solutions for buildings, helping businesses and municipalities re</t>
  </si>
  <si>
    <t>Comtac AG is a Swiss company that provides IoT products and custom solutions for the energy, industr</t>
  </si>
  <si>
    <t>DIEHL Metering is a technology company that develops and manufactures smart metering solutions for w</t>
  </si>
  <si>
    <t>Energielenker is a strategic energy service provider focused on creating a sustainable and climate-f</t>
  </si>
  <si>
    <t>Energy Nest provides thermal energy storage solutions to industrial customers. Their ThermalBattery™</t>
  </si>
  <si>
    <t>ASP Metering provides services for reading, replacing, and managing electricity, gas, and water mete</t>
  </si>
  <si>
    <t>DB Energie GmbH, a subsidiary of Deutsche Bahn, is the energy provider for the German railway system</t>
  </si>
  <si>
    <t>OMV is an integrated energy, fuels, and feedstock company with a strategic focus on transitioning to</t>
  </si>
  <si>
    <t>Envelo provides a smart building management platform that connects to IoT devices and sensors to del</t>
  </si>
  <si>
    <t>450connect builds and operates a nationwide, fail-safe 450 MHz radio network for operators of critic</t>
  </si>
  <si>
    <t>AFS Energy is a leading intermediary in the renewable energy and sustainability markets. They act as</t>
  </si>
  <si>
    <t>Elvaco provides end-to-end smart metering solutions for utilities and sub-metering applications. The</t>
  </si>
  <si>
    <t>Enpulse provides a smart AI-powered energy management system designed to help businesses track energ</t>
  </si>
  <si>
    <t>Telent is a technology company that designs, builds, and manages critical digital infrastructure for</t>
  </si>
  <si>
    <t>Gas Storage Denmark owns and operates Denmark's two underground natural gas storage facilities at Li</t>
  </si>
  <si>
    <t xml:space="preserve">Actility specializes in providing industrial-grade LPWAN connectivity solutions for the Internet of </t>
  </si>
  <si>
    <t>BBP Energie provides building automation and mechanical HVAC services. They focus on optimizing ener</t>
  </si>
  <si>
    <t>CAB e-design GmbH is a German company that specializes in industrial electrical engineering, providi</t>
  </si>
  <si>
    <t>Concord Blue is a German technology company that specializes in waste-to-energy solutions. Their pat</t>
  </si>
  <si>
    <t>DZG (Deutsche Zählergesellschaft) is a German company that specializes in the development and manufa</t>
  </si>
  <si>
    <t>Energy Exemplar provides a cloud-native analytics platform for energy market simulation and modeling</t>
  </si>
  <si>
    <t>Global Factor is a consulting and services company that provides solutions in climate change, energy</t>
  </si>
  <si>
    <t>HEAT Group is an international company that designs, manufactures, and distributes components and sy</t>
  </si>
  <si>
    <t>Huber SE is a global company that provides high-quality machines, plants, and stainless steel equipm</t>
  </si>
  <si>
    <t>ICIS is a global commodity intelligence company that provides data, analytics, and market insights f</t>
  </si>
  <si>
    <t>APi Group is a global, market-leading business services provider of safety and specialty services. T</t>
  </si>
  <si>
    <t>Kepler Energy, in partnership with the University of Oxford, has developed an innovative tidal turbi</t>
  </si>
  <si>
    <t xml:space="preserve">Lovion GmbH provides end-to-end software solutions for utility grid and plant operators to digitize </t>
  </si>
  <si>
    <t>NaTran is a major gas transmission operator in France and a European leader in gas transport. The co</t>
  </si>
  <si>
    <t>Netzkontor GmbH is a service provider specializing in the planning, implementation, and documentatio</t>
  </si>
  <si>
    <t>OpenWeather is a technology company that provides global weather data, forecasts, and analysis throu</t>
  </si>
  <si>
    <t xml:space="preserve">Portfolio-Werkstatt GmbH is a service provider based in Bonn, Germany, specializing in the analysis </t>
  </si>
  <si>
    <t>Rittal is a German company that manufactures and provides industrial enclosures, power distribution,</t>
  </si>
  <si>
    <t>SFC Energy AG is a leading provider of hydrogen and methanol fuel cells for stationary, portable, an</t>
  </si>
  <si>
    <t>Sokratherm is a German manufacturer of combined heat and power (CHP) units. Their core business is t</t>
  </si>
  <si>
    <t>Terega is a major gas infrastructure operator in France, responsible for the transmission and storag</t>
  </si>
  <si>
    <t>InEnergy Group is a company that develops and manufactures 'Topaz' mobile power plants based on micr</t>
  </si>
  <si>
    <t>enventa Group provides business software solutions, including ERP and financial management software.</t>
  </si>
  <si>
    <t>Sonic Energy is a company that specializes in community solar and deregulated energy solutions. They</t>
  </si>
  <si>
    <t>triPica provides a cloud-native SaaS platform for customer engagement and billing to the telecom and</t>
  </si>
  <si>
    <t>wpd is a global developer and operator of onshore wind and solar projects. They manage the entire pr</t>
  </si>
  <si>
    <t>The European Centre for Energy and Geopolitical Analysis (ECEGA) is an independent energy and geopol</t>
  </si>
  <si>
    <t>Intenso International GmbH is a German company specializing in storage media and consumer electronic</t>
  </si>
  <si>
    <t>PwC is a multinational professional services network offering a wide range of services, including au</t>
  </si>
  <si>
    <t>Zema Global provides a decisioning infrastructure for the energy, commodities, and financial industr</t>
  </si>
  <si>
    <t xml:space="preserve">Plenum AG is a management consulting firm specializing in the energy and mobility sectors. They act </t>
  </si>
  <si>
    <t>BDEW is the German association for the energy and water industries, representing over 1900 companies</t>
  </si>
  <si>
    <t>No official website or information could be found for a company named "BECar.ai electric vehicle". T</t>
  </si>
  <si>
    <t xml:space="preserve">The Bundesverband der Energiemarktdienstleister (BEMD) is the German federal association for energy </t>
  </si>
  <si>
    <t>Elektra Power Quality GmbH is a German company that has been producing transformers, reactors, and e</t>
  </si>
  <si>
    <t>The company "Ernst Heilan" could not be found through web searches, on LinkedIn, or in the exhibitor</t>
  </si>
  <si>
    <t>Evidenza is a synthetic market research platform that uses AI to generate customer personas for surv</t>
  </si>
  <si>
    <t>Fischer Energy Consulting offers online courses and consulting services focused on the German energy</t>
  </si>
  <si>
    <t>Hays is a global recruitment and workforce solutions company with a specialization in the energy sec</t>
  </si>
  <si>
    <t>Relay24 is a service provider for media agencies in the Benelux region, offering white-label media e</t>
  </si>
  <si>
    <t>Sharkgroup AG is a Swiss holding company with a diverse portfolio of businesses, primarily focused o</t>
  </si>
  <si>
    <t xml:space="preserve">Source Bees GmbH is a German company that operates a webshop for food products. Their main products </t>
  </si>
  <si>
    <t xml:space="preserve">The Swedish Energy Pavilion is a joint initiative by the Swedish Energy Agency and Business Sweden. </t>
  </si>
  <si>
    <t>Convergent Energy and Power is a leading provider of energy storage solutions in North America. They</t>
  </si>
  <si>
    <t>Voltwise is an Independent Power Producer (IPP) that develops, constructs, and operates grid-scale b</t>
  </si>
  <si>
    <t>Fidectus provides a platform for automating over-the-counter (OTC) post-trade processes in the energ</t>
  </si>
  <si>
    <t>Jolt Charge operates a global network of fast, free, and clean electric vehicle charging stations. T</t>
  </si>
  <si>
    <t>Previse Systems provides a modern, cloud-native Energy Trading and Risk Management (ETRM) software c</t>
  </si>
  <si>
    <t>Rimere is a climate solutions company that has developed a proprietary plasma technology to decarbon</t>
  </si>
  <si>
    <t>Midas Energy provides a digital software solution for the power and gas industry, transforming the v</t>
  </si>
  <si>
    <t>Sirocco Energy provides a sophisticated forecasting platform for renewable energy, which is a critic</t>
  </si>
  <si>
    <t>Aurora Systems is a Nordic software company specializing in Energy Trading and Risk Management (ETRM</t>
  </si>
  <si>
    <t>BKW is an international energy and infrastructure company that offers integrated solutions in the fi</t>
  </si>
  <si>
    <t>DIMATER provides a cloud-based software platform (EnergyCLOUD) for energy providers, aimed at digiti</t>
  </si>
  <si>
    <t>Lackmann is a German company that provides a range of products and services for the energy industry.</t>
  </si>
  <si>
    <t xml:space="preserve">N-ERGIE Aktiengesellschaft is a regional energy provider in Germany, supplying electricity, natural </t>
  </si>
  <si>
    <t>Alpiq is a leading Swiss electricity producer and energy service provider with a strong presence acr</t>
  </si>
  <si>
    <t>KYOS is a financial technology company providing software and advisory services for energy and commo</t>
  </si>
  <si>
    <t>Volue is a technology company that provides a comprehensive suite of software and services for the e</t>
  </si>
  <si>
    <t>Aequitas Energy s.r.o. is an energy trading company that holds licenses to trade electricity and gas</t>
  </si>
  <si>
    <t>Talesun Solar Technologies is a global manufacturer of solar modules and a renewable energy solution</t>
  </si>
  <si>
    <t>EMH metering is a German manufacturer of digital metering solutions for the energy industry. They pr</t>
  </si>
  <si>
    <t>SoftProject provides a low-code business process management (BPM) platform called X4 BPMS. For the e</t>
  </si>
  <si>
    <t>Green Wind Energy GmbH is a German company that develops, builds, and operates renewable energy proj</t>
  </si>
  <si>
    <t>EnviTec Biogas is a leading provider of biogas and biomethane solutions. They offer customized plant</t>
  </si>
  <si>
    <t>INERCOMP are independent experts in energy markets, focusing on wholesale trading of electricity, na</t>
  </si>
  <si>
    <t>Munich Re is a global provider of reinsurance, primary insurance, and insurance-related risk solutio</t>
  </si>
  <si>
    <t>regiocom is a service provider for the energy industry, offering a range of services including custo</t>
  </si>
  <si>
    <t>BTC Business Technology Consulting AG is an IT service provider and consulting company that develops</t>
  </si>
  <si>
    <t xml:space="preserve">The Fukushima Prefectural Government is spearheading a comprehensive renewable energy strategy with </t>
  </si>
  <si>
    <t>GET AG is a German IT company that has been providing data, software, and online portals for the ene</t>
  </si>
  <si>
    <t>Nord Pool operates the leading power market in Europe, offering day-ahead and intraday trading to it</t>
  </si>
  <si>
    <t>SIV AG is a German software and consulting company that provides an ERP software suite called kVASy®</t>
  </si>
  <si>
    <t>Trading Technologies International provides a software platform for high-performance trading of vari</t>
  </si>
  <si>
    <t>World Climate Service provides long-range climate and weather forecast data and analysis to the ener</t>
  </si>
  <si>
    <t>EQOS Energie is a service provider for technical infrastructure, specializing in the planning, const</t>
  </si>
  <si>
    <t>rku.it GmbH is an IT service provider specializing in solutions for the energy, public transport, an</t>
  </si>
  <si>
    <t>wattline is a German energy purchasing community that bundles the electricity and gas needs of small</t>
  </si>
  <si>
    <t xml:space="preserve">Natixis Corporate &amp; Investment Banking is a global financial institution that provides a wide range </t>
  </si>
  <si>
    <t>Deutsche Energy Terminal GmbH (DET) is a state-owned German company responsible for operating termin</t>
  </si>
  <si>
    <t>Brunel is a global provider of recruitment and workforce solutions, connecting specialists with proj</t>
  </si>
  <si>
    <t>Celsius Climate Solutions is a German company that assists organizations in achieving their sustaina</t>
  </si>
  <si>
    <t xml:space="preserve">Energy Traders Europe, formerly the European Federation of Energy Traders (EFET), is an association </t>
  </si>
  <si>
    <t>Little Oak Energy is a UK-based company specializing in the renewable gas market. They assist produc</t>
  </si>
  <si>
    <t xml:space="preserve">Optimize is a supplier of evaporative cooling solutions for the power industry, specializing in gas </t>
  </si>
  <si>
    <t>Could not find a website for 'emicc energy'. Several searches were conducted using variations of the</t>
  </si>
  <si>
    <t>UniqueBeds is a Danish company that sells high-quality beds and other home and living products onlin</t>
  </si>
  <si>
    <t>E.ON is one of Europe's largest energy companies, with a focus on energy networks, energy infrastruc</t>
  </si>
  <si>
    <t>Brady Technologies provides software solutions for energy and commodity trading, risk management, an</t>
  </si>
  <si>
    <t>GISA GmbH is an IT service provider for the energy industry, offering solutions for meter-to-cash pr</t>
  </si>
  <si>
    <t>Montel is a leading provider of real-time news, market data, and analytics for the European energy m</t>
  </si>
  <si>
    <t xml:space="preserve">Octopus Energy is a global energy technology company that uses its proprietary "Kraken" platform to </t>
  </si>
  <si>
    <t>Apollo Green Solutions delivers AI-powered energy management through its 'aenergi' platform. They pr</t>
  </si>
  <si>
    <t>Volue is a leading supplier of technology and enabler of the green transition. We offer software, in</t>
  </si>
  <si>
    <t>Powernaut provides a Virtual Power Plant (VPP) software platform that helps energy retailers and pow</t>
  </si>
  <si>
    <t>CIC Energy develops and manages virtual power and grid resilience services for residential, commerci</t>
  </si>
  <si>
    <t>be.storaged GmbH develops and implements innovative and efficient energy storage systems. They are a</t>
  </si>
  <si>
    <t>Electricity Maps offers a data platform that provides access to global electricity data, including e</t>
  </si>
  <si>
    <t>enersis is a climate-tech company providing a software platform called 'gaia'. This platform acts as</t>
  </si>
  <si>
    <t xml:space="preserve">ESS Tech, Inc. is a leading manufacturer of long-duration iron flow energy storage solutions. Their </t>
  </si>
  <si>
    <t>Open Climate Fix is a non-profit organization that develops AI-powered solutions to improve the pred</t>
  </si>
  <si>
    <t>Ninewatt's Opti is an AI-powered energy solution that transforms existing buildings into smart, ener</t>
  </si>
  <si>
    <t>SCHOENERGIE GmbH is a German company specializing in renewable energy solutions. They plan, build, a</t>
  </si>
  <si>
    <t>Swiss Statistical Design &amp; Innovation (Swiss-SDI) is a data analysis and AI company that develops cu</t>
  </si>
  <si>
    <t>Team EDDA projects and develops community and grid-serving battery storage systems. Their 'citizen b</t>
  </si>
  <si>
    <t xml:space="preserve">Turbo Energy, S.A. designs, develops, and distributes equipment for the generation, management, and </t>
  </si>
  <si>
    <t>Jetpack.AI provides a grid forecasting tool called "Strata" for airports, industrials, and grid oper</t>
  </si>
  <si>
    <t>Energiot Devices SL is a Spanish high-tech startup that provides IoT solutions for smart grid applic</t>
  </si>
  <si>
    <t>StatWeather is a technology company that provides AI-driven weather and climate prediction services.</t>
  </si>
  <si>
    <t>Flash Battery designs and produces custom lithium batteries for industrial machines and vehicles. Th</t>
  </si>
  <si>
    <t>Pionierkraft provides a hardware and software solution that enables owners of multi-family propertie</t>
  </si>
  <si>
    <t>Vega Insight offers a data-driven research and analytics platform for energy traders and analysts. T</t>
  </si>
  <si>
    <t xml:space="preserve">Henan Kuqi New Energy Technology Co., Ltd. is a technology-based enterprise focused on the research </t>
  </si>
  <si>
    <t>Secure Meters is a multinational company that provides solutions for revenue management, power quali</t>
  </si>
  <si>
    <t>Hausheld AG is a German company specializing in smart meter rollouts and "Metering as a Service" for</t>
  </si>
  <si>
    <t xml:space="preserve">Johnson Controls is a global leader in smart building solutions, providing a wide range of products </t>
  </si>
  <si>
    <t>CAP AG is a Swiss manufacturer of electrical equipment for low and medium voltage applications, spec</t>
  </si>
  <si>
    <t>Gexa Energy is a retail electricity provider in Texas, a subsidiary of NextEra Energy Resources. The</t>
  </si>
  <si>
    <t xml:space="preserve">Staco Energy Products Co. is a manufacturer of power quality and voltage control technologies. They </t>
  </si>
  <si>
    <t>Amprion is one of Germany's four transmission system operators, responsible for operating and expand</t>
  </si>
  <si>
    <t>BSI provides a customer suite for energy and utility companies, focusing on optimizing sales, market</t>
  </si>
  <si>
    <t>ESN EnergieSystemeNord GmbH is a software and consulting company that provides solutions for the ene</t>
  </si>
  <si>
    <t>FIV.Energy GmbH specializes in intelligent and customized solutions for technical building equipment</t>
  </si>
  <si>
    <t>Hering AG is a German manufacturer of customized heat exchangers and steam generators for combined h</t>
  </si>
  <si>
    <t>curenergy provides Recycling as a Service (RaaS) and Energy Contracting, converting production waste</t>
  </si>
  <si>
    <t>Mako Software GmbH is a full-service provider for energy industry processes and market communication</t>
  </si>
  <si>
    <t>PULS is a manufacturer of DIN rail power supplies for industrial and energy applications. Their prod</t>
  </si>
  <si>
    <t>Zest Energy is an Edinburgh-based energy consultancy that provides and installs home efficiency devi</t>
  </si>
  <si>
    <t>Vaylens provides a comprehensive EV charging management software solution. Their platform enables bu</t>
  </si>
  <si>
    <t>The Wirtschaftsförderung Land Brandenburg GmbH (WFBB) is the central economic development agency for</t>
  </si>
  <si>
    <t>Reonic provides an all-in-one software platform for renewable energy installers. Their solution cove</t>
  </si>
  <si>
    <t>There is no evidence of a distinct company named "Augsburg Business School energy". The search resul</t>
  </si>
  <si>
    <t>Brandeis Digital provides a cloud-based contract management platform with an integrated AI solution.</t>
  </si>
  <si>
    <t>Carbon Minds provides the world's largest environmental life cycle database for chemicals and plasti</t>
  </si>
  <si>
    <t>GRIS Group is a manufacturer of specialized technical parts for various sectors, including energy. T</t>
  </si>
  <si>
    <t xml:space="preserve">Glint Solar provides a software platform for utility-scale solar and storage design. Their software </t>
  </si>
  <si>
    <t>T.I.S. GmbH is a consulting firm with over two decades of experience specializing in the offshore wi</t>
  </si>
  <si>
    <t>Wisdom Bridge AI offers a generative AI platform that facilitates the transfer of knowledge from dep</t>
  </si>
  <si>
    <t>No information found. The company 'alphapunch energy' does not appear to have an online presence. Se</t>
  </si>
  <si>
    <t xml:space="preserve">Mettle Services LLC provides electric utility engineering, planning, construction, and maintenance. </t>
  </si>
  <si>
    <t xml:space="preserve">The company "nextBillie energy" could not be found through extensive web searches. The most similar </t>
  </si>
  <si>
    <t>terralayr is a Swiss-based energy flexibility provider that develops, owns, and operates a portfolio</t>
  </si>
  <si>
    <t>Gotion High-tech is a global leader in the new energy sector, specializing in the research, developm</t>
  </si>
  <si>
    <t>KB.energy specializes in high-performance, megawatt-scale battery storage systems designed for elect</t>
  </si>
  <si>
    <t>Kiwigrid provides a software platform, KiwiOS, for connecting and optimizing decentralized energy re</t>
  </si>
  <si>
    <t xml:space="preserve">Molecule provides a cloud-native ETRM (Energy Trading and Risk Management) software platform. Their </t>
  </si>
  <si>
    <t>ENCAVIS AG is a German-based producer of electricity from renewable energy sources. The company acqu</t>
  </si>
  <si>
    <t>Nadara is a large independent power producer (IPP) that develops, builds, and operates a diverse por</t>
  </si>
  <si>
    <t>Pexapark provides a price intelligence platform and advisory services for the clean energy sector. T</t>
  </si>
  <si>
    <t>minimum.energy provides a SaaS platform for energy consultants, EPCs, and installers to plan and opt</t>
  </si>
  <si>
    <t>The ENERGY HUB Port of Wilhelmshaven is a consortium of companies and organizations focused on trans</t>
  </si>
  <si>
    <t>Siemens Energy is a global energy technology company that operates across the entire energy landscap</t>
  </si>
  <si>
    <t>Freqcon is a German manufacturer of power conversion and energy storage systems. They provide turnke</t>
  </si>
  <si>
    <t>Landis+Gyr is a leading global provider of integrated energy management solutions for the utility se</t>
  </si>
  <si>
    <t>Magaldi Green Energy specializes in renewable energy generation and storage, focusing on their MGTES</t>
  </si>
  <si>
    <t>Omexom is a global energy infrastructure company that provides engineering, procurement, and constru</t>
  </si>
  <si>
    <t>Orsted is a global leader in renewable energy, with a primary focus on developing, constructing, and</t>
  </si>
  <si>
    <t>Rolls-Royce Solutions, through its mtu brand, provides sustainable power systems for a variety of ap</t>
  </si>
  <si>
    <t xml:space="preserve">ITVT is a software and IT service provider specializing in Microsoft-based ERP and CRM systems. For </t>
  </si>
  <si>
    <t>SEEBURGER provides business integration solutions for the energy industry, focusing on B2B interface</t>
  </si>
  <si>
    <t>AFRY is a global engineering, design, and advisory company that supports clients in the energy, indu</t>
  </si>
  <si>
    <t>Mersen is a global expert in electrical power and advanced materials. The company manufactures and s</t>
  </si>
  <si>
    <t>Aurora Energy Research provides data-driven intelligence and analytics for the global energy sector.</t>
  </si>
  <si>
    <t>Beckhoff provides PC-based control technology for the energy sector, enabling the integration of ren</t>
  </si>
  <si>
    <t xml:space="preserve">BOOST Energy Ventures is a Canadian advisory firm that provides strategic consulting and analytical </t>
  </si>
  <si>
    <t>CGI is a global IT and business consulting services firm. In the energy sector, they provide end-to-</t>
  </si>
  <si>
    <t>DTN provides a Fuel Operations Hub, an AI-powered software platform for the downstream refined fuels</t>
  </si>
  <si>
    <t>EZ Meter manufactures revenue-grade electric kWh submeters for billing tenants and for energy manage</t>
  </si>
  <si>
    <t>Exxeta is a technology and consulting company that provides digital services and develops custom sof</t>
  </si>
  <si>
    <t>FERCHAU is a full-service provider of engineering and IT services for the energy sector. They suppor</t>
  </si>
  <si>
    <t>Fincons Group is an international IT consulting and system integration company that supports the ene</t>
  </si>
  <si>
    <t>GEOMAGIC Utility Solutions Inc. provides specialized software solutions for utilities, focusing on c</t>
  </si>
  <si>
    <t>Garderos specializes in providing secure and ruggedized industrial routers for critical infrastructu</t>
  </si>
  <si>
    <t>J. Schneider Elektrotechnik is a German manufacturer of electrical components, specializing in unint</t>
  </si>
  <si>
    <t>Juno Solar is a German company that specializes in the planning, installation, and maintenance of ph</t>
  </si>
  <si>
    <t>MBS AG is a German manufacturer of low-voltage and medium-voltage current transformers and measuring</t>
  </si>
  <si>
    <t>Open Grid Europe (OGE) is one of Europe's leading gas transmission system operators, managing a pipe</t>
  </si>
  <si>
    <t xml:space="preserve">OTT HydroMet is a global company that provides solutions for environmental monitoring. They offer a </t>
  </si>
  <si>
    <t xml:space="preserve">PULS is a German company that specializes in the development and production of industrial-grade DIN </t>
  </si>
  <si>
    <t>Smilics Technologies designs and manufactures hardware and software solutions for energy digitalizat</t>
  </si>
  <si>
    <t>Avasition GmbH is a German technology and engineering services company founded in 2010. They special</t>
  </si>
  <si>
    <t>Langmatz is a German company that develops and manufactures technical system solutions for the energ</t>
  </si>
  <si>
    <t>OPTIMAL SYSTEMS provides enterprise content management (ECM) and document management software soluti</t>
  </si>
  <si>
    <t>Allianz Trade is a global leader in trade credit insurance, offering solutions to manage credit risk</t>
  </si>
  <si>
    <t xml:space="preserve">FUTURE FORUM is not a company but a themed forum at the E-World Energy &amp; Water trade fair, focusing </t>
  </si>
  <si>
    <t>FairConsult 24|7 is a software consulting company specializing in the energy and utilities sector. T</t>
  </si>
  <si>
    <t xml:space="preserve">InvaCon is a customer service and call center provider that offers outsourcing solutions for energy </t>
  </si>
  <si>
    <t>Mitel is a telecommunications company that provides business communication and collaboration softwar</t>
  </si>
  <si>
    <t>Novalnet is a global payment provider that offers a comprehensive platform for processing online pay</t>
  </si>
  <si>
    <t>ReSuit is a sustainable fashion platform that offers an innovative way to buy, sell, and rent clothi</t>
  </si>
  <si>
    <t>1KOMMA5° is a German CleanTech company that provides a one-stop-shop for integrated, CO2-neutral ene</t>
  </si>
  <si>
    <t>ENERTRAG is a German renewable energy company that develops, builds, and operates wind, solar, and g</t>
  </si>
  <si>
    <t>Fluence is a global leader in energy storage technology, providing both hardware products and advanc</t>
  </si>
  <si>
    <t>Kempower designs and manufactures DC fast charging solutions for electric vehicles, serving a wide r</t>
  </si>
  <si>
    <t>NGEN is a technology-focused company that develops and provides solutions for a digitized and decent</t>
  </si>
  <si>
    <t>Pixii is a Norwegian company that develops and manufactures modular and scalable battery energy stor</t>
  </si>
  <si>
    <t xml:space="preserve">Huawei Digital Power integrates digital and power electronics technologies to provide solutions for </t>
  </si>
  <si>
    <t>Lumena Energy is an Energy-as-a-Service (EaaS) company that specializes in demand response and Virtu</t>
  </si>
  <si>
    <t xml:space="preserve">Voltfang is a German company that develops and produces sustainable battery storage solutions. They </t>
  </si>
  <si>
    <t>trawa provides a holistic energy solution for businesses, focusing on cost reduction and sustainabil</t>
  </si>
  <si>
    <t>50Hertz operates the high-voltage electricity transmission grid in northern and eastern Germany, ens</t>
  </si>
  <si>
    <t>Hitachi Energy is a global technology leader that provides a wide range of products, systems, and so</t>
  </si>
  <si>
    <t>PFALZWERKE is a German utility company providing electricity, gas, and heating services. They are ac</t>
  </si>
  <si>
    <t>Brandseven provides a platform for energy entrepreneurs, offering customizable solutions for pricing</t>
  </si>
  <si>
    <t>Honeywell is a multinational conglomerate that provides a wide range of solutions for various indust</t>
  </si>
  <si>
    <t>Schneider Electric is a global leader in energy management and automation, providing integrated solu</t>
  </si>
  <si>
    <t xml:space="preserve">Shenzhen CLOU Electronics is a high-tech enterprise that provides equipment and solutions for smart </t>
  </si>
  <si>
    <t>energy &amp; meteo systems provides software solutions and services for integrating renewable energy int</t>
  </si>
  <si>
    <t>go-e is an Austrian company that manufactures and sells smart charging solutions for electric vehicl</t>
  </si>
  <si>
    <t>Syneco Trading GmbH is a German energy trading company that has evolved from a trading house to a se</t>
  </si>
  <si>
    <t>ENTEGA is a German energy and infrastructure service provider that offers green electricity, natural</t>
  </si>
  <si>
    <t>ev-pay GmbH offers a payment solution for electric vehicle charging stations, aiming to simplify the</t>
  </si>
  <si>
    <t>PRISMA European Capacity Platform GmbH is an international IT company that develops and operates Eur</t>
  </si>
  <si>
    <t>reVenton Asset Partners is a German project development and investment company focused on sustainabl</t>
  </si>
  <si>
    <t xml:space="preserve">Anew Climate is a decarbonization partner that provides low-carbon solutions to various industries. </t>
  </si>
  <si>
    <t>DEIF is a global provider of power control and management solutions for a wide range of energy appli</t>
  </si>
  <si>
    <t>Orchid Energy is a Brisbane-based company focused on developing large-scale offshore wind farms in Q</t>
  </si>
  <si>
    <t>PEC provides turn-key solutions for battery cell manufacturing and testing. They offer technology, e</t>
  </si>
  <si>
    <t>Otark provides a digital B2B platform for trading certified green energy, connecting energy producer</t>
  </si>
  <si>
    <t xml:space="preserve">PEAK Wind is an independent renewable energy specialist providing advisory, intelligence, and asset </t>
  </si>
  <si>
    <t>CONET is an IT service provider that offers solutions for critical control center communication to t</t>
  </si>
  <si>
    <t xml:space="preserve">Accenture is a global professional services company that provides a range of services and solutions </t>
  </si>
  <si>
    <t xml:space="preserve">AddSecure is a leading European provider of secure IoT connectivity and end-to-end solutions. Their </t>
  </si>
  <si>
    <t>BEZ Transformátory is a Slovakian manufacturer of distribution transformers with over 120 years of e</t>
  </si>
  <si>
    <t>Billogram is a SaaS company that provides an invoice-to-cash platform. Their solution helps companie</t>
  </si>
  <si>
    <t>DMS Metering Solutions is a UK-based company that provides a comprehensive range of metering and con</t>
  </si>
  <si>
    <t>Esri is a global market leader in geographic information system (GIS) software. In the energy sector</t>
  </si>
  <si>
    <t>Fichtner is an independent engineering and consulting company for energy and infrastructure projects</t>
  </si>
  <si>
    <t>GWF is a Swiss company that develops and manufactures measurement systems and solutions for the ener</t>
  </si>
  <si>
    <t>Krumedia is a German software company that has specialized in developing energy management solutions</t>
  </si>
  <si>
    <t>MWM, a brand of Caterpillar Energy Solutions, is a leading provider of highly efficient gas engines,</t>
  </si>
  <si>
    <t>OverIT provides Field Service Management (FSM) software to companies in the energy, utility, and oth</t>
  </si>
  <si>
    <t>Teamwire offers a secure and GDPR-compliant business messaging platform designed for mission-critica</t>
  </si>
  <si>
    <t>elevait provides an AI-powered software suite that automates administrative and business processes f</t>
  </si>
  <si>
    <t>LEM is a global leader in manufacturing high-quality transducers for measuring electrical parameters</t>
  </si>
  <si>
    <t>MetCom Solutions GmbH provides innovative metering solutions to support utilities in their digital t</t>
  </si>
  <si>
    <t xml:space="preserve">Oneri provides a SaaS platform to digitize and optimize sales processes, with a focus on industries </t>
  </si>
  <si>
    <t>My Service Depot provides "Smart Service," a cloud-based field service management software for vario</t>
  </si>
  <si>
    <t xml:space="preserve">Thüga Solutions is a service provider for municipal energy suppliers within the German Thüga Group. </t>
  </si>
  <si>
    <t>valantic is a digital solutions and consulting company that serves the energy industry, primarily th</t>
  </si>
  <si>
    <t>DEKRA is a global expert organization focused on testing, inspection, and certification services acr</t>
  </si>
  <si>
    <t>Deloitte is a global professional services firm that provides audit, consulting, tax, and advisory s</t>
  </si>
  <si>
    <t>EcoPlanet provides an AI-powered software platform for integrated energy management, targeting mediu</t>
  </si>
  <si>
    <t xml:space="preserve">Enerpro Group provides multi-discipline services to the energy sector, including oil &amp; gas, marine, </t>
  </si>
  <si>
    <t>Fachverband Biogas e.V. is the German Biogas Association, representing the interests of biogas plant</t>
  </si>
  <si>
    <t>The Fraunhofer Energy Alliance is a coalition of 20 Fraunhofer institutes, forming one of Europe's l</t>
  </si>
  <si>
    <t>Green Steps facilitates businesses' transition to net zero by offering products like renewable energ</t>
  </si>
  <si>
    <t>H2med is a large-scale, transnational project to create a green hydrogen corridor connecting the Ibe</t>
  </si>
  <si>
    <t>Konica Minolta is a multinational technology company with business lines in Digital Workplace, Profe</t>
  </si>
  <si>
    <t>LBA Group, Inc. is a technology and risk management company specializing in radio frequency (RF) and</t>
  </si>
  <si>
    <t>LivEye is a German technology company specializing in mobile video surveillance solutions. Their sys</t>
  </si>
  <si>
    <t>Materna is an international IT service provider that supports companies and the public sector in the</t>
  </si>
  <si>
    <t>Orbis Intelligent Systems provides smart water network solutions for utilities and municipalities. T</t>
  </si>
  <si>
    <t>R. STAHL is a global leader in explosion protection, providing a comprehensive range of products, sy</t>
  </si>
  <si>
    <t>RIZM provides a decision-making cloud platform for industrial companies to optimize their energy str</t>
  </si>
  <si>
    <t>RUHR PM is a project management consulting firm that offers coaching, training, and interim manageme</t>
  </si>
  <si>
    <t xml:space="preserve">Salesfive is a Salesforce consulting partner that provides CRM solutions and digital transformation </t>
  </si>
  <si>
    <t xml:space="preserve">Snowflake provides a cloud-based data platform, the AI Data Cloud, which has recently expanded with </t>
  </si>
  <si>
    <t>Koeln Assekuranz provides specialized insurance solutions for the energy sector, with a focus on ons</t>
  </si>
  <si>
    <t>succedo is a German consultancy that specializes in reducing energy costs for industrial and commerc</t>
  </si>
  <si>
    <t>xpertnova is a German IT service provider specializing in SAP consulting and development. They focus</t>
  </si>
  <si>
    <t>DVGW is the German Technical and Scientific Association for Gas and Water. It functions as a standar</t>
  </si>
  <si>
    <t>ESMIG is the European association of smart energy solution providers. Their focus is on the smart me</t>
  </si>
  <si>
    <t xml:space="preserve">Ei Electronics is a European market leader for smoke and carbon monoxide alarms. They manufacture a </t>
  </si>
  <si>
    <t>Horizons Energy is a consulting and data analytics firm serving the energy sector. They provide powe</t>
  </si>
  <si>
    <t>Business Metropole Ruhr GmbH is the economic development agency for the Ruhr region in Germany. It s</t>
  </si>
  <si>
    <t>International Card Services (ICS) is a Dutch company specializing in the issuance and administration</t>
  </si>
  <si>
    <t>Solar Promotion Group is a professional event organizer that hosts exhibitions and conferences for t</t>
  </si>
  <si>
    <t>Thoughtworks is a global technology consultancy that provides digital strategy, design, and software</t>
  </si>
  <si>
    <t>Horwer Enerji provides end-to-end renewable energy solutions, specializing in solar systems. They of</t>
  </si>
  <si>
    <t>The company 'inxpay' could not be definitively identified through web searches or on the E-World Ene</t>
  </si>
  <si>
    <t>r2b energy consulting GmbH is an independent consultancy that advises companies, energy industry pla</t>
  </si>
  <si>
    <t>Entrix is an energy trader and market leader for trading flexible energy systems in Europe. They pro</t>
  </si>
  <si>
    <t>Mitsubishi Power is an energy solutions company that provides a suite of intelligent solutions calle</t>
  </si>
  <si>
    <t>Kraken Technologies provides an AI-powered operating system for energy utilities, designed to improv</t>
  </si>
  <si>
    <t>SCHWARM Technologies is an IoT technology company that provides AI-powered software solutions for 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</si>
</sst>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%&quot;"/>
  </numFmts>
  <fonts count="8" x14ac:knownFonts="1">
    <font>
      <sz val="11"/>
      <color theme="1"/>
      <name val="Calibri"/>
      <family val="2"/>
      <scheme val="minor"/>
    </font>
    <font>
      <b/>
      <sz val="18"/>
      <color rgb="FF1F4E79"/>
      <name val="Cambria"/>
    </font>
    <font>
      <sz val="12"/>
      <color rgb="FF2D2D2D"/>
      <name val="Calibri"/>
    </font>
    <font>
      <sz val="10"/>
      <color rgb="FF666666"/>
      <name val="Calibri"/>
    </font>
    <font>
      <b/>
      <sz val="14"/>
      <color rgb="FF1F4E79"/>
      <name val="Cambria"/>
    </font>
    <font>
      <u/>
      <sz val="11"/>
      <color rgb="FF1F4E79"/>
      <name val="Calibri"/>
    </font>
    <font>
      <b/>
      <sz val="11"/>
      <color rgb="FFFFFFFF"/>
      <name val="Calibri"/>
    </font>
    <font>
      <u/>
      <sz val="11"/>
      <color rgb="FF0563C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F4E79"/>
        <bgColor rgb="FF1F4E79"/>
      </patternFill>
    </fill>
    <fill>
      <patternFill patternType="solid">
        <fgColor rgb="FFF5F5F5"/>
        <bgColor rgb="FFF5F5F5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/>
    </xf>
    <xf numFmtId="0" fontId="0" fillId="3" borderId="1" xfId="0" applyFill="1" applyBorder="1"/>
    <xf numFmtId="0" fontId="7" fillId="3" borderId="1" xfId="0" applyFont="1" applyFill="1" applyBorder="1"/>
    <xf numFmtId="0" fontId="0" fillId="3" borderId="1" xfId="0" applyFill="1" applyBorder="1" applyAlignment="1">
      <alignment wrapText="1"/>
    </xf>
    <xf numFmtId="164" fontId="0" fillId="3" borderId="1" xfId="0" applyNumberFormat="1" applyFill="1" applyBorder="1" applyAlignment="1">
      <alignment horizontal="center"/>
    </xf>
    <xf numFmtId="0" fontId="6" fillId="2" borderId="1" xfId="0" applyFont="1" applyFill="1" applyBorder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#'By Hall'!A1" TargetMode="External" /><Relationship Id="rId2" Type="http://schemas.openxmlformats.org/officeDocument/2006/relationships/hyperlink" Target="#'High Priority'!A1" TargetMode="External" /><Relationship Id="rId1" Type="http://schemas.openxmlformats.org/officeDocument/2006/relationships/hyperlink" Target="#'All Companies'!A1" TargetMode="External" /><Relationship Id="rId4" Type="http://schemas.openxmlformats.org/officeDocument/2006/relationships/hyperlink" Target="#'By Tier'!A1" TargetMode="External" 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deif.com/" TargetMode="External" /><Relationship Id="rId299" Type="http://schemas.openxmlformats.org/officeDocument/2006/relationships/hyperlink" Target="https://www.mitel.com/" TargetMode="External" /><Relationship Id="rId303" Type="http://schemas.openxmlformats.org/officeDocument/2006/relationships/hyperlink" Target="https://www.esmig.eu/" TargetMode="External" /><Relationship Id="rId21" Type="http://schemas.openxmlformats.org/officeDocument/2006/relationships/hyperlink" Target="https://fluenceenergy.com/" TargetMode="External" /><Relationship Id="rId42" Type="http://schemas.openxmlformats.org/officeDocument/2006/relationships/hyperlink" Target="https://www.enersis.ch/" TargetMode="External" /><Relationship Id="rId63" Type="http://schemas.openxmlformats.org/officeDocument/2006/relationships/hyperlink" Target="https://aurorasystems.no/" TargetMode="External" /><Relationship Id="rId84" Type="http://schemas.openxmlformats.org/officeDocument/2006/relationships/hyperlink" Target="https://lackmann.de/" TargetMode="External" /><Relationship Id="rId138" Type="http://schemas.openxmlformats.org/officeDocument/2006/relationships/hyperlink" Target="https://enpulse.energy/" TargetMode="External" /><Relationship Id="rId159" Type="http://schemas.openxmlformats.org/officeDocument/2006/relationships/hyperlink" Target="https://www.energyexemplar.com/" TargetMode="External" /><Relationship Id="rId170" Type="http://schemas.openxmlformats.org/officeDocument/2006/relationships/hyperlink" Target="https://portfoliowerkstadt.de/" TargetMode="External" /><Relationship Id="rId191" Type="http://schemas.openxmlformats.org/officeDocument/2006/relationships/hyperlink" Target="https://montel.energy/" TargetMode="External" /><Relationship Id="rId205" Type="http://schemas.openxmlformats.org/officeDocument/2006/relationships/hyperlink" Target="https://www.cgi.com/de/de" TargetMode="External" /><Relationship Id="rId226" Type="http://schemas.openxmlformats.org/officeDocument/2006/relationships/hyperlink" Target="https://www.fichtner.de/en/" TargetMode="External" /><Relationship Id="rId247" Type="http://schemas.openxmlformats.org/officeDocument/2006/relationships/hyperlink" Target="https://www.wfbb.de/en" TargetMode="External" /><Relationship Id="rId107" Type="http://schemas.openxmlformats.org/officeDocument/2006/relationships/hyperlink" Target="https://climactiva.com/" TargetMode="External" /><Relationship Id="rId268" Type="http://schemas.openxmlformats.org/officeDocument/2006/relationships/hyperlink" Target="https://www.salesfive.com/en/" TargetMode="External" /><Relationship Id="rId289" Type="http://schemas.openxmlformats.org/officeDocument/2006/relationships/hyperlink" Target="https://brandeis.digital/" TargetMode="External" /><Relationship Id="rId11" Type="http://schemas.openxmlformats.org/officeDocument/2006/relationships/hyperlink" Target="https://www.voltwisepower.com/" TargetMode="External" /><Relationship Id="rId32" Type="http://schemas.openxmlformats.org/officeDocument/2006/relationships/hyperlink" Target="https://www.yesenergy.com/" TargetMode="External" /><Relationship Id="rId53" Type="http://schemas.openxmlformats.org/officeDocument/2006/relationships/hyperlink" Target="https://pexapark.com/" TargetMode="External" /><Relationship Id="rId74" Type="http://schemas.openxmlformats.org/officeDocument/2006/relationships/hyperlink" Target="https://edp.com/en" TargetMode="External" /><Relationship Id="rId128" Type="http://schemas.openxmlformats.org/officeDocument/2006/relationships/hyperlink" Target="https://www.peccorp.com/" TargetMode="External" /><Relationship Id="rId149" Type="http://schemas.openxmlformats.org/officeDocument/2006/relationships/hyperlink" Target="https://www.regiocom.com/home" TargetMode="External" /><Relationship Id="rId5" Type="http://schemas.openxmlformats.org/officeDocument/2006/relationships/hyperlink" Target="https://www.gorilla.co/en" TargetMode="External" /><Relationship Id="rId95" Type="http://schemas.openxmlformats.org/officeDocument/2006/relationships/hyperlink" Target="https://clouglobal.com/" TargetMode="External" /><Relationship Id="rId160" Type="http://schemas.openxmlformats.org/officeDocument/2006/relationships/hyperlink" Target="https://www.globalfactor.com/en/" TargetMode="External" /><Relationship Id="rId181" Type="http://schemas.openxmlformats.org/officeDocument/2006/relationships/hyperlink" Target="https://www.pref.fukushima.lg.jp/site/portal-english/" TargetMode="External" /><Relationship Id="rId216" Type="http://schemas.openxmlformats.org/officeDocument/2006/relationships/hyperlink" Target="https://oge.net/en" TargetMode="External" /><Relationship Id="rId237" Type="http://schemas.openxmlformats.org/officeDocument/2006/relationships/hyperlink" Target="https://thuega-solutions.de/" TargetMode="External" /><Relationship Id="rId258" Type="http://schemas.openxmlformats.org/officeDocument/2006/relationships/hyperlink" Target="https://www.greensteps.earth/" TargetMode="External" /><Relationship Id="rId279" Type="http://schemas.openxmlformats.org/officeDocument/2006/relationships/hyperlink" Target="https://relay24.io/" TargetMode="External" /><Relationship Id="rId22" Type="http://schemas.openxmlformats.org/officeDocument/2006/relationships/hyperlink" Target="https://kempower.com/" TargetMode="External" /><Relationship Id="rId43" Type="http://schemas.openxmlformats.org/officeDocument/2006/relationships/hyperlink" Target="https://essinc.com/" TargetMode="External" /><Relationship Id="rId64" Type="http://schemas.openxmlformats.org/officeDocument/2006/relationships/hyperlink" Target="https://energiot.com/" TargetMode="External" /><Relationship Id="rId118" Type="http://schemas.openxmlformats.org/officeDocument/2006/relationships/hyperlink" Target="https://www.diehl.com/metering/en/" TargetMode="External" /><Relationship Id="rId139" Type="http://schemas.openxmlformats.org/officeDocument/2006/relationships/hyperlink" Target="https://telent.com/" TargetMode="External" /><Relationship Id="rId290" Type="http://schemas.openxmlformats.org/officeDocument/2006/relationships/hyperlink" Target="https://www.carbon-minds.com/" TargetMode="External" /><Relationship Id="rId304" Type="http://schemas.openxmlformats.org/officeDocument/2006/relationships/hyperlink" Target="https://www.eielectronics.de" TargetMode="External" /><Relationship Id="rId85" Type="http://schemas.openxmlformats.org/officeDocument/2006/relationships/hyperlink" Target="https://www.n-ergie.de/" TargetMode="External" /><Relationship Id="rId150" Type="http://schemas.openxmlformats.org/officeDocument/2006/relationships/hyperlink" Target="https://www.capag-energy.com/en/" TargetMode="External" /><Relationship Id="rId171" Type="http://schemas.openxmlformats.org/officeDocument/2006/relationships/hyperlink" Target="https://www.rittal.com/com-en/" TargetMode="External" /><Relationship Id="rId192" Type="http://schemas.openxmlformats.org/officeDocument/2006/relationships/hyperlink" Target="https://www.amprion.net" TargetMode="External" /><Relationship Id="rId206" Type="http://schemas.openxmlformats.org/officeDocument/2006/relationships/hyperlink" Target="https://www.dtn.com/" TargetMode="External" /><Relationship Id="rId227" Type="http://schemas.openxmlformats.org/officeDocument/2006/relationships/hyperlink" Target="https://gwf.ch/en/" TargetMode="External" /><Relationship Id="rId248" Type="http://schemas.openxmlformats.org/officeDocument/2006/relationships/hyperlink" Target="https://reonic.com/en-gb/" TargetMode="External" /><Relationship Id="rId269" Type="http://schemas.openxmlformats.org/officeDocument/2006/relationships/hyperlink" Target="https://www.snowflake.com/en/" TargetMode="External" /><Relationship Id="rId12" Type="http://schemas.openxmlformats.org/officeDocument/2006/relationships/hyperlink" Target="https://www.eon.com/en.html" TargetMode="External" /><Relationship Id="rId33" Type="http://schemas.openxmlformats.org/officeDocument/2006/relationships/hyperlink" Target="https://www.abaxx.tech/" TargetMode="External" /><Relationship Id="rId108" Type="http://schemas.openxmlformats.org/officeDocument/2006/relationships/hyperlink" Target="https://www.prokon.energy/en-de/homepage/" TargetMode="External" /><Relationship Id="rId129" Type="http://schemas.openxmlformats.org/officeDocument/2006/relationships/hyperlink" Target="https://verbrauchsablesung.com" TargetMode="External" /><Relationship Id="rId280" Type="http://schemas.openxmlformats.org/officeDocument/2006/relationships/hyperlink" Target="https://www.sharkgroup.swiss/" TargetMode="External" /><Relationship Id="rId54" Type="http://schemas.openxmlformats.org/officeDocument/2006/relationships/hyperlink" Target="https://www.minimum.energy/" TargetMode="External" /><Relationship Id="rId75" Type="http://schemas.openxmlformats.org/officeDocument/2006/relationships/hyperlink" Target="https://www.gtenergy.com.tw/index_en.php" TargetMode="External" /><Relationship Id="rId96" Type="http://schemas.openxmlformats.org/officeDocument/2006/relationships/hyperlink" Target="https://www.emsys-renewables.com/" TargetMode="External" /><Relationship Id="rId140" Type="http://schemas.openxmlformats.org/officeDocument/2006/relationships/hyperlink" Target="https://www.envitec-biogas.com/" TargetMode="External" /><Relationship Id="rId161" Type="http://schemas.openxmlformats.org/officeDocument/2006/relationships/hyperlink" Target="https://heatgroup.at/en/" TargetMode="External" /><Relationship Id="rId182" Type="http://schemas.openxmlformats.org/officeDocument/2006/relationships/hyperlink" Target="https://get-ag.com/" TargetMode="External" /><Relationship Id="rId217" Type="http://schemas.openxmlformats.org/officeDocument/2006/relationships/hyperlink" Target="https://www.otthydromet.com/en/" TargetMode="External" /><Relationship Id="rId6" Type="http://schemas.openxmlformats.org/officeDocument/2006/relationships/hyperlink" Target="https://podero.com/" TargetMode="External" /><Relationship Id="rId238" Type="http://schemas.openxmlformats.org/officeDocument/2006/relationships/hyperlink" Target="https://www.valantic.com/en/" TargetMode="External" /><Relationship Id="rId259" Type="http://schemas.openxmlformats.org/officeDocument/2006/relationships/hyperlink" Target="https://h2medproject.com/" TargetMode="External" /><Relationship Id="rId23" Type="http://schemas.openxmlformats.org/officeDocument/2006/relationships/hyperlink" Target="https://www.ngen-group.eu/" TargetMode="External" /><Relationship Id="rId119" Type="http://schemas.openxmlformats.org/officeDocument/2006/relationships/hyperlink" Target="https://energielenker.de/" TargetMode="External" /><Relationship Id="rId270" Type="http://schemas.openxmlformats.org/officeDocument/2006/relationships/hyperlink" Target="https://www.koeln-assekuranz.com/en/" TargetMode="External" /><Relationship Id="rId291" Type="http://schemas.openxmlformats.org/officeDocument/2006/relationships/hyperlink" Target="https://www.gris-group.com/en/" TargetMode="External" /><Relationship Id="rId305" Type="http://schemas.openxmlformats.org/officeDocument/2006/relationships/hyperlink" Target="https://www.horizons-energy.com/" TargetMode="External" /><Relationship Id="rId44" Type="http://schemas.openxmlformats.org/officeDocument/2006/relationships/hyperlink" Target="https://www.openclimatefix.org/" TargetMode="External" /><Relationship Id="rId65" Type="http://schemas.openxmlformats.org/officeDocument/2006/relationships/hyperlink" Target="https://www.statweather.com/" TargetMode="External" /><Relationship Id="rId86" Type="http://schemas.openxmlformats.org/officeDocument/2006/relationships/hyperlink" Target="https://www.flashbattery.tech/en/" TargetMode="External" /><Relationship Id="rId130" Type="http://schemas.openxmlformats.org/officeDocument/2006/relationships/hyperlink" Target="https://www.dbenergie.de/dbenergie-de" TargetMode="External" /><Relationship Id="rId151" Type="http://schemas.openxmlformats.org/officeDocument/2006/relationships/hyperlink" Target="https://www.gexaenergy.com/" TargetMode="External" /><Relationship Id="rId172" Type="http://schemas.openxmlformats.org/officeDocument/2006/relationships/hyperlink" Target="https://www.sfc.com/" TargetMode="External" /><Relationship Id="rId193" Type="http://schemas.openxmlformats.org/officeDocument/2006/relationships/hyperlink" Target="https://www.bsi-software.com/en/" TargetMode="External" /><Relationship Id="rId207" Type="http://schemas.openxmlformats.org/officeDocument/2006/relationships/hyperlink" Target="https://ezmeter.com/" TargetMode="External" /><Relationship Id="rId228" Type="http://schemas.openxmlformats.org/officeDocument/2006/relationships/hyperlink" Target="https://www.krumedia.com/en/" TargetMode="External" /><Relationship Id="rId249" Type="http://schemas.openxmlformats.org/officeDocument/2006/relationships/hyperlink" Target="https://www.avasition.de/index.php/en/" TargetMode="External" /><Relationship Id="rId13" Type="http://schemas.openxmlformats.org/officeDocument/2006/relationships/hyperlink" Target="https://www.apollo-gs.com/" TargetMode="External" /><Relationship Id="rId109" Type="http://schemas.openxmlformats.org/officeDocument/2006/relationships/hyperlink" Target="https://www.advizeo.io/en/" TargetMode="External" /><Relationship Id="rId260" Type="http://schemas.openxmlformats.org/officeDocument/2006/relationships/hyperlink" Target="https://www.konicaminolta.com/global-en/corporate/outline.html" TargetMode="External" /><Relationship Id="rId281" Type="http://schemas.openxmlformats.org/officeDocument/2006/relationships/hyperlink" Target="https://sourcebees.de/" TargetMode="External" /><Relationship Id="rId34" Type="http://schemas.openxmlformats.org/officeDocument/2006/relationships/hyperlink" Target="https://fidectus.com/en/home-page" TargetMode="External" /><Relationship Id="rId55" Type="http://schemas.openxmlformats.org/officeDocument/2006/relationships/hyperlink" Target="https://digitalpower.huawei.com/en" TargetMode="External" /><Relationship Id="rId76" Type="http://schemas.openxmlformats.org/officeDocument/2006/relationships/hyperlink" Target="https://www.greenpocket.com/" TargetMode="External" /><Relationship Id="rId97" Type="http://schemas.openxmlformats.org/officeDocument/2006/relationships/hyperlink" Target="https://go-e.com/en/" TargetMode="External" /><Relationship Id="rId120" Type="http://schemas.openxmlformats.org/officeDocument/2006/relationships/hyperlink" Target="https://www.aequitasgroup.eu/en/detail/aequitas-energy-14/" TargetMode="External" /><Relationship Id="rId141" Type="http://schemas.openxmlformats.org/officeDocument/2006/relationships/hyperlink" Target="https://www.inercomp.com/en/" TargetMode="External" /><Relationship Id="rId7" Type="http://schemas.openxmlformats.org/officeDocument/2006/relationships/hyperlink" Target="https://www.vgt.energy/en" TargetMode="External" /><Relationship Id="rId162" Type="http://schemas.openxmlformats.org/officeDocument/2006/relationships/hyperlink" Target="https://www.huber-se.com/en-us/" TargetMode="External" /><Relationship Id="rId183" Type="http://schemas.openxmlformats.org/officeDocument/2006/relationships/hyperlink" Target="https://www.nordpoolgroup.com/en/" TargetMode="External" /><Relationship Id="rId218" Type="http://schemas.openxmlformats.org/officeDocument/2006/relationships/hyperlink" Target="https://www.pulspower.com/" TargetMode="External" /><Relationship Id="rId239" Type="http://schemas.openxmlformats.org/officeDocument/2006/relationships/hyperlink" Target="https://kraken.tech/" TargetMode="External" /><Relationship Id="rId250" Type="http://schemas.openxmlformats.org/officeDocument/2006/relationships/hyperlink" Target="https://langmatz.de/en" TargetMode="External" /><Relationship Id="rId271" Type="http://schemas.openxmlformats.org/officeDocument/2006/relationships/hyperlink" Target="https://www.succedo.org/" TargetMode="External" /><Relationship Id="rId292" Type="http://schemas.openxmlformats.org/officeDocument/2006/relationships/hyperlink" Target="https://www.glintsolar.com/" TargetMode="External" /><Relationship Id="rId306" Type="http://schemas.openxmlformats.org/officeDocument/2006/relationships/hyperlink" Target="https://www.business.ruhr/en/index.html" TargetMode="External" /><Relationship Id="rId24" Type="http://schemas.openxmlformats.org/officeDocument/2006/relationships/hyperlink" Target="https://www.pixii.com/" TargetMode="External" /><Relationship Id="rId40" Type="http://schemas.openxmlformats.org/officeDocument/2006/relationships/hyperlink" Target="https://be-storaged.de/en/" TargetMode="External" /><Relationship Id="rId45" Type="http://schemas.openxmlformats.org/officeDocument/2006/relationships/hyperlink" Target="https://ninewatt.com/en/main" TargetMode="External" /><Relationship Id="rId66" Type="http://schemas.openxmlformats.org/officeDocument/2006/relationships/hyperlink" Target="https://www.energyhub-wilhelmshaven.de/en" TargetMode="External" /><Relationship Id="rId87" Type="http://schemas.openxmlformats.org/officeDocument/2006/relationships/hyperlink" Target="https://www.freqcon.com/en/" TargetMode="External" /><Relationship Id="rId110" Type="http://schemas.openxmlformats.org/officeDocument/2006/relationships/hyperlink" Target="https://www.vegainsight.com/" TargetMode="External" /><Relationship Id="rId115" Type="http://schemas.openxmlformats.org/officeDocument/2006/relationships/hyperlink" Target="https://www.reventon-partners.com/" TargetMode="External" /><Relationship Id="rId131" Type="http://schemas.openxmlformats.org/officeDocument/2006/relationships/hyperlink" Target="https://www.omv.com/en" TargetMode="External" /><Relationship Id="rId136" Type="http://schemas.openxmlformats.org/officeDocument/2006/relationships/hyperlink" Target="https://www.afsenergy.nl/" TargetMode="External" /><Relationship Id="rId157" Type="http://schemas.openxmlformats.org/officeDocument/2006/relationships/hyperlink" Target="https://concordblue.de/" TargetMode="External" /><Relationship Id="rId178" Type="http://schemas.openxmlformats.org/officeDocument/2006/relationships/hyperlink" Target="https://www.tripica.com/" TargetMode="External" /><Relationship Id="rId301" Type="http://schemas.openxmlformats.org/officeDocument/2006/relationships/hyperlink" Target="https://www.resuit.com/" TargetMode="External" /><Relationship Id="rId61" Type="http://schemas.openxmlformats.org/officeDocument/2006/relationships/hyperlink" Target="https://sirocco.energy/" TargetMode="External" /><Relationship Id="rId82" Type="http://schemas.openxmlformats.org/officeDocument/2006/relationships/hyperlink" Target="https://www.bkw.com/en" TargetMode="External" /><Relationship Id="rId152" Type="http://schemas.openxmlformats.org/officeDocument/2006/relationships/hyperlink" Target="https://www.stacoenergy.com/" TargetMode="External" /><Relationship Id="rId173" Type="http://schemas.openxmlformats.org/officeDocument/2006/relationships/hyperlink" Target="https://www.sokratherm.de/en/" TargetMode="External" /><Relationship Id="rId194" Type="http://schemas.openxmlformats.org/officeDocument/2006/relationships/hyperlink" Target="https://esn.de/" TargetMode="External" /><Relationship Id="rId199" Type="http://schemas.openxmlformats.org/officeDocument/2006/relationships/hyperlink" Target="https://www.pulspower.com/" TargetMode="External" /><Relationship Id="rId203" Type="http://schemas.openxmlformats.org/officeDocument/2006/relationships/hyperlink" Target="https://www.beckhoff.com/en-en/" TargetMode="External" /><Relationship Id="rId208" Type="http://schemas.openxmlformats.org/officeDocument/2006/relationships/hyperlink" Target="https://exxeta.com/en" TargetMode="External" /><Relationship Id="rId229" Type="http://schemas.openxmlformats.org/officeDocument/2006/relationships/hyperlink" Target="https://www.mwm.net/en/" TargetMode="External" /><Relationship Id="rId19" Type="http://schemas.openxmlformats.org/officeDocument/2006/relationships/hyperlink" Target="https://molecule.io/" TargetMode="External" /><Relationship Id="rId224" Type="http://schemas.openxmlformats.org/officeDocument/2006/relationships/hyperlink" Target="https://www.dmsltd.com/" TargetMode="External" /><Relationship Id="rId240" Type="http://schemas.openxmlformats.org/officeDocument/2006/relationships/hyperlink" Target="https://schwarm.com/" TargetMode="External" /><Relationship Id="rId245" Type="http://schemas.openxmlformats.org/officeDocument/2006/relationships/hyperlink" Target="https://www.plenum.de/en/" TargetMode="External" /><Relationship Id="rId261" Type="http://schemas.openxmlformats.org/officeDocument/2006/relationships/hyperlink" Target="https://www.lbagroup.com/" TargetMode="External" /><Relationship Id="rId266" Type="http://schemas.openxmlformats.org/officeDocument/2006/relationships/hyperlink" Target="https://rizm.de/?lang=en" TargetMode="External" /><Relationship Id="rId287" Type="http://schemas.openxmlformats.org/officeDocument/2006/relationships/hyperlink" Target="http://www.optimizeenergy.de/" TargetMode="External" /><Relationship Id="rId14" Type="http://schemas.openxmlformats.org/officeDocument/2006/relationships/hyperlink" Target="https://www.volue.com/" TargetMode="External" /><Relationship Id="rId30" Type="http://schemas.openxmlformats.org/officeDocument/2006/relationships/hyperlink" Target="https://www.powersprinter.de" TargetMode="External" /><Relationship Id="rId35" Type="http://schemas.openxmlformats.org/officeDocument/2006/relationships/hyperlink" Target="https://joltcharge.com/" TargetMode="External" /><Relationship Id="rId56" Type="http://schemas.openxmlformats.org/officeDocument/2006/relationships/hyperlink" Target="https://lumenaenergy.com/" TargetMode="External" /><Relationship Id="rId77" Type="http://schemas.openxmlformats.org/officeDocument/2006/relationships/hyperlink" Target="https://www.keba.com/en/home" TargetMode="External" /><Relationship Id="rId100" Type="http://schemas.openxmlformats.org/officeDocument/2006/relationships/hyperlink" Target="https://www.smartestenergy.com/" TargetMode="External" /><Relationship Id="rId105" Type="http://schemas.openxmlformats.org/officeDocument/2006/relationships/hyperlink" Target="https://www.entega.de/" TargetMode="External" /><Relationship Id="rId126" Type="http://schemas.openxmlformats.org/officeDocument/2006/relationships/hyperlink" Target="https://www.seeburger.com/" TargetMode="External" /><Relationship Id="rId147" Type="http://schemas.openxmlformats.org/officeDocument/2006/relationships/hyperlink" Target="https://gasstorage.dk/" TargetMode="External" /><Relationship Id="rId168" Type="http://schemas.openxmlformats.org/officeDocument/2006/relationships/hyperlink" Target="https://www.netzkontor.de/stromnetze" TargetMode="External" /><Relationship Id="rId282" Type="http://schemas.openxmlformats.org/officeDocument/2006/relationships/hyperlink" Target="https://energy-terminal.de/en" TargetMode="External" /><Relationship Id="rId8" Type="http://schemas.openxmlformats.org/officeDocument/2006/relationships/hyperlink" Target="https://ensights.ai/" TargetMode="External" /><Relationship Id="rId51" Type="http://schemas.openxmlformats.org/officeDocument/2006/relationships/hyperlink" Target="https://www.encavis.com/en" TargetMode="External" /><Relationship Id="rId72" Type="http://schemas.openxmlformats.org/officeDocument/2006/relationships/hyperlink" Target="https://www.avat.de/en/" TargetMode="External" /><Relationship Id="rId93" Type="http://schemas.openxmlformats.org/officeDocument/2006/relationships/hyperlink" Target="https://www.honeywell.com/us/en" TargetMode="External" /><Relationship Id="rId98" Type="http://schemas.openxmlformats.org/officeDocument/2006/relationships/hyperlink" Target="https://www.syneco.net/" TargetMode="External" /><Relationship Id="rId121" Type="http://schemas.openxmlformats.org/officeDocument/2006/relationships/hyperlink" Target="https://www.talesun.com/en/" TargetMode="External" /><Relationship Id="rId142" Type="http://schemas.openxmlformats.org/officeDocument/2006/relationships/hyperlink" Target="https://hausheld.info/" TargetMode="External" /><Relationship Id="rId163" Type="http://schemas.openxmlformats.org/officeDocument/2006/relationships/hyperlink" Target="https://www.icis.com/explore/" TargetMode="External" /><Relationship Id="rId184" Type="http://schemas.openxmlformats.org/officeDocument/2006/relationships/hyperlink" Target="https://www.siv.de/" TargetMode="External" /><Relationship Id="rId189" Type="http://schemas.openxmlformats.org/officeDocument/2006/relationships/hyperlink" Target="https://www.wattline.de/" TargetMode="External" /><Relationship Id="rId219" Type="http://schemas.openxmlformats.org/officeDocument/2006/relationships/hyperlink" Target="https://smilics.com/en/" TargetMode="External" /><Relationship Id="rId3" Type="http://schemas.openxmlformats.org/officeDocument/2006/relationships/hyperlink" Target="https://1komma5.com/en/" TargetMode="External" /><Relationship Id="rId214" Type="http://schemas.openxmlformats.org/officeDocument/2006/relationships/hyperlink" Target="https://www.juno-solar.com/" TargetMode="External" /><Relationship Id="rId230" Type="http://schemas.openxmlformats.org/officeDocument/2006/relationships/hyperlink" Target="https://www.overit.ai/" TargetMode="External" /><Relationship Id="rId235" Type="http://schemas.openxmlformats.org/officeDocument/2006/relationships/hyperlink" Target="https://oneri.de/" TargetMode="External" /><Relationship Id="rId251" Type="http://schemas.openxmlformats.org/officeDocument/2006/relationships/hyperlink" Target="https://www.optimal-systems.de/en" TargetMode="External" /><Relationship Id="rId256" Type="http://schemas.openxmlformats.org/officeDocument/2006/relationships/hyperlink" Target="https://www.biogas.org/en/" TargetMode="External" /><Relationship Id="rId277" Type="http://schemas.openxmlformats.org/officeDocument/2006/relationships/hyperlink" Target="https://fischerenergyconsulting.com/" TargetMode="External" /><Relationship Id="rId298" Type="http://schemas.openxmlformats.org/officeDocument/2006/relationships/hyperlink" Target="https://invacon.com/" TargetMode="External" /><Relationship Id="rId25" Type="http://schemas.openxmlformats.org/officeDocument/2006/relationships/hyperlink" Target="https://entrixenergy.com/" TargetMode="External" /><Relationship Id="rId46" Type="http://schemas.openxmlformats.org/officeDocument/2006/relationships/hyperlink" Target="https://schoenergie.de/" TargetMode="External" /><Relationship Id="rId67" Type="http://schemas.openxmlformats.org/officeDocument/2006/relationships/hyperlink" Target="https://www.siemens-energy.com" TargetMode="External" /><Relationship Id="rId116" Type="http://schemas.openxmlformats.org/officeDocument/2006/relationships/hyperlink" Target="https://www.anewclimate.com/" TargetMode="External" /><Relationship Id="rId137" Type="http://schemas.openxmlformats.org/officeDocument/2006/relationships/hyperlink" Target="https://www.elvaco.com/en" TargetMode="External" /><Relationship Id="rId158" Type="http://schemas.openxmlformats.org/officeDocument/2006/relationships/hyperlink" Target="https://www.dzg.de/en/" TargetMode="External" /><Relationship Id="rId272" Type="http://schemas.openxmlformats.org/officeDocument/2006/relationships/hyperlink" Target="https://xpertnova.de/" TargetMode="External" /><Relationship Id="rId293" Type="http://schemas.openxmlformats.org/officeDocument/2006/relationships/hyperlink" Target="https://tis-gmbh.biz/en" TargetMode="External" /><Relationship Id="rId302" Type="http://schemas.openxmlformats.org/officeDocument/2006/relationships/hyperlink" Target="https://www.dvgw.de/" TargetMode="External" /><Relationship Id="rId307" Type="http://schemas.openxmlformats.org/officeDocument/2006/relationships/hyperlink" Target="https://www.icsbusiness.nl/" TargetMode="External" /><Relationship Id="rId20" Type="http://schemas.openxmlformats.org/officeDocument/2006/relationships/hyperlink" Target="https://enertrag.com/" TargetMode="External" /><Relationship Id="rId41" Type="http://schemas.openxmlformats.org/officeDocument/2006/relationships/hyperlink" Target="https://www.electricitymaps.com/" TargetMode="External" /><Relationship Id="rId62" Type="http://schemas.openxmlformats.org/officeDocument/2006/relationships/hyperlink" Target="https://invinity.com/" TargetMode="External" /><Relationship Id="rId83" Type="http://schemas.openxmlformats.org/officeDocument/2006/relationships/hyperlink" Target="https://dimater.cloud/" TargetMode="External" /><Relationship Id="rId88" Type="http://schemas.openxmlformats.org/officeDocument/2006/relationships/hyperlink" Target="https://www.landisgyr.com/" TargetMode="External" /><Relationship Id="rId111" Type="http://schemas.openxmlformats.org/officeDocument/2006/relationships/hyperlink" Target="https://www.volue.com/" TargetMode="External" /><Relationship Id="rId132" Type="http://schemas.openxmlformats.org/officeDocument/2006/relationships/hyperlink" Target="https://envelo.solutions/" TargetMode="External" /><Relationship Id="rId153" Type="http://schemas.openxmlformats.org/officeDocument/2006/relationships/hyperlink" Target="https://www.conet.de/en/" TargetMode="External" /><Relationship Id="rId174" Type="http://schemas.openxmlformats.org/officeDocument/2006/relationships/hyperlink" Target="https://www.terega.fr/en/" TargetMode="External" /><Relationship Id="rId179" Type="http://schemas.openxmlformats.org/officeDocument/2006/relationships/hyperlink" Target="https://www.wpd.de/en/" TargetMode="External" /><Relationship Id="rId195" Type="http://schemas.openxmlformats.org/officeDocument/2006/relationships/hyperlink" Target="https://fivenergy.de/" TargetMode="External" /><Relationship Id="rId209" Type="http://schemas.openxmlformats.org/officeDocument/2006/relationships/hyperlink" Target="https://www.ferchau.com/de/en/" TargetMode="External" /><Relationship Id="rId190" Type="http://schemas.openxmlformats.org/officeDocument/2006/relationships/hyperlink" Target="https://www.gisa.de/" TargetMode="External" /><Relationship Id="rId204" Type="http://schemas.openxmlformats.org/officeDocument/2006/relationships/hyperlink" Target="https://bst.energy/" TargetMode="External" /><Relationship Id="rId220" Type="http://schemas.openxmlformats.org/officeDocument/2006/relationships/hyperlink" Target="https://www.accenture.com/us-en" TargetMode="External" /><Relationship Id="rId225" Type="http://schemas.openxmlformats.org/officeDocument/2006/relationships/hyperlink" Target="https://www.esri.com/en-us/home" TargetMode="External" /><Relationship Id="rId241" Type="http://schemas.openxmlformats.org/officeDocument/2006/relationships/hyperlink" Target="https://www.ecega.eu/" TargetMode="External" /><Relationship Id="rId246" Type="http://schemas.openxmlformats.org/officeDocument/2006/relationships/hyperlink" Target="https://cib.natixis.com/" TargetMode="External" /><Relationship Id="rId267" Type="http://schemas.openxmlformats.org/officeDocument/2006/relationships/hyperlink" Target="https://www.ruhrpm.de/" TargetMode="External" /><Relationship Id="rId288" Type="http://schemas.openxmlformats.org/officeDocument/2006/relationships/hyperlink" Target="https://uniquebeds.com/en/" TargetMode="External" /><Relationship Id="rId15" Type="http://schemas.openxmlformats.org/officeDocument/2006/relationships/hyperlink" Target="https://powernaut.io/" TargetMode="External" /><Relationship Id="rId36" Type="http://schemas.openxmlformats.org/officeDocument/2006/relationships/hyperlink" Target="https://previsesystems.com/" TargetMode="External" /><Relationship Id="rId57" Type="http://schemas.openxmlformats.org/officeDocument/2006/relationships/hyperlink" Target="https://voltfang.de/en/" TargetMode="External" /><Relationship Id="rId106" Type="http://schemas.openxmlformats.org/officeDocument/2006/relationships/hyperlink" Target="https://www.ev-pay.eu/en/" TargetMode="External" /><Relationship Id="rId127" Type="http://schemas.openxmlformats.org/officeDocument/2006/relationships/hyperlink" Target="https://orchidenergy.com.au/" TargetMode="External" /><Relationship Id="rId262" Type="http://schemas.openxmlformats.org/officeDocument/2006/relationships/hyperlink" Target="https://www.liveye.uk/" TargetMode="External" /><Relationship Id="rId283" Type="http://schemas.openxmlformats.org/officeDocument/2006/relationships/hyperlink" Target="https://www.brunel.net/en" TargetMode="External" /><Relationship Id="rId10" Type="http://schemas.openxmlformats.org/officeDocument/2006/relationships/hyperlink" Target="https://convergentep.com/" TargetMode="External" /><Relationship Id="rId31" Type="http://schemas.openxmlformats.org/officeDocument/2006/relationships/hyperlink" Target="https://www.rwe.com/en/" TargetMode="External" /><Relationship Id="rId52" Type="http://schemas.openxmlformats.org/officeDocument/2006/relationships/hyperlink" Target="https://nadara.com/" TargetMode="External" /><Relationship Id="rId73" Type="http://schemas.openxmlformats.org/officeDocument/2006/relationships/hyperlink" Target="https://www.cancom.de/en/" TargetMode="External" /><Relationship Id="rId78" Type="http://schemas.openxmlformats.org/officeDocument/2006/relationships/hyperlink" Target="https://www.reinhausen.com/" TargetMode="External" /><Relationship Id="rId94" Type="http://schemas.openxmlformats.org/officeDocument/2006/relationships/hyperlink" Target="https://www.se.com/ww/en/" TargetMode="External" /><Relationship Id="rId99" Type="http://schemas.openxmlformats.org/officeDocument/2006/relationships/hyperlink" Target="https://www.apator.com/en" TargetMode="External" /><Relationship Id="rId101" Type="http://schemas.openxmlformats.org/officeDocument/2006/relationships/hyperlink" Target="https://www.alpiq.com/" TargetMode="External" /><Relationship Id="rId122" Type="http://schemas.openxmlformats.org/officeDocument/2006/relationships/hyperlink" Target="https://www.securemeters.com/" TargetMode="External" /><Relationship Id="rId143" Type="http://schemas.openxmlformats.org/officeDocument/2006/relationships/hyperlink" Target="https://www.johnsoncontrols.com/" TargetMode="External" /><Relationship Id="rId148" Type="http://schemas.openxmlformats.org/officeDocument/2006/relationships/hyperlink" Target="https://www.munichre.com/en.html" TargetMode="External" /><Relationship Id="rId164" Type="http://schemas.openxmlformats.org/officeDocument/2006/relationships/hyperlink" Target="https://www.apigroupinc.com/" TargetMode="External" /><Relationship Id="rId169" Type="http://schemas.openxmlformats.org/officeDocument/2006/relationships/hyperlink" Target="https://openweather.co.uk/" TargetMode="External" /><Relationship Id="rId185" Type="http://schemas.openxmlformats.org/officeDocument/2006/relationships/hyperlink" Target="https://tradingtechnologies.com/" TargetMode="External" /><Relationship Id="rId4" Type="http://schemas.openxmlformats.org/officeDocument/2006/relationships/hyperlink" Target="https://dexterenergy.ai/" TargetMode="External" /><Relationship Id="rId9" Type="http://schemas.openxmlformats.org/officeDocument/2006/relationships/hyperlink" Target="https://www.suena.energy/en" TargetMode="External" /><Relationship Id="rId180" Type="http://schemas.openxmlformats.org/officeDocument/2006/relationships/hyperlink" Target="https://group.btc-ag.com/" TargetMode="External" /><Relationship Id="rId210" Type="http://schemas.openxmlformats.org/officeDocument/2006/relationships/hyperlink" Target="https://www.finconsgroup.com/" TargetMode="External" /><Relationship Id="rId215" Type="http://schemas.openxmlformats.org/officeDocument/2006/relationships/hyperlink" Target="https://www.mbs-ag.com" TargetMode="External" /><Relationship Id="rId236" Type="http://schemas.openxmlformats.org/officeDocument/2006/relationships/hyperlink" Target="https://www.smartservice.com/" TargetMode="External" /><Relationship Id="rId257" Type="http://schemas.openxmlformats.org/officeDocument/2006/relationships/hyperlink" Target="https://www.energie.fraunhofer.de/en.html" TargetMode="External" /><Relationship Id="rId278" Type="http://schemas.openxmlformats.org/officeDocument/2006/relationships/hyperlink" Target="https://www.hays.com" TargetMode="External" /><Relationship Id="rId26" Type="http://schemas.openxmlformats.org/officeDocument/2006/relationships/hyperlink" Target="https://www.adexenergy.com/" TargetMode="External" /><Relationship Id="rId231" Type="http://schemas.openxmlformats.org/officeDocument/2006/relationships/hyperlink" Target="https://teamwire.eu/en/" TargetMode="External" /><Relationship Id="rId252" Type="http://schemas.openxmlformats.org/officeDocument/2006/relationships/hyperlink" Target="https://www.dekra.com/" TargetMode="External" /><Relationship Id="rId273" Type="http://schemas.openxmlformats.org/officeDocument/2006/relationships/hyperlink" Target="https://www.bdew.de/" TargetMode="External" /><Relationship Id="rId294" Type="http://schemas.openxmlformats.org/officeDocument/2006/relationships/hyperlink" Target="https://wisdombridge.ai/" TargetMode="External" /><Relationship Id="rId308" Type="http://schemas.openxmlformats.org/officeDocument/2006/relationships/hyperlink" Target="https://www.solarpromotion.com/home" TargetMode="External" /><Relationship Id="rId47" Type="http://schemas.openxmlformats.org/officeDocument/2006/relationships/hyperlink" Target="https://swiss-sdi.ch/en/home/" TargetMode="External" /><Relationship Id="rId68" Type="http://schemas.openxmlformats.org/officeDocument/2006/relationships/hyperlink" Target="https://www.50hertz.com/en/" TargetMode="External" /><Relationship Id="rId89" Type="http://schemas.openxmlformats.org/officeDocument/2006/relationships/hyperlink" Target="https://www.magaldigreenenergy.com/en" TargetMode="External" /><Relationship Id="rId112" Type="http://schemas.openxmlformats.org/officeDocument/2006/relationships/hyperlink" Target="https://www.comtac.ch/" TargetMode="External" /><Relationship Id="rId133" Type="http://schemas.openxmlformats.org/officeDocument/2006/relationships/hyperlink" Target="https://www.greenwindgroup.de/en/" TargetMode="External" /><Relationship Id="rId154" Type="http://schemas.openxmlformats.org/officeDocument/2006/relationships/hyperlink" Target="https://www.actility.com/" TargetMode="External" /><Relationship Id="rId175" Type="http://schemas.openxmlformats.org/officeDocument/2006/relationships/hyperlink" Target="https://inenergy.eu/" TargetMode="External" /><Relationship Id="rId196" Type="http://schemas.openxmlformats.org/officeDocument/2006/relationships/hyperlink" Target="https://www.hering-ag.de/home-en/" TargetMode="External" /><Relationship Id="rId200" Type="http://schemas.openxmlformats.org/officeDocument/2006/relationships/hyperlink" Target="https://zestenergy.net/" TargetMode="External" /><Relationship Id="rId16" Type="http://schemas.openxmlformats.org/officeDocument/2006/relationships/hyperlink" Target="https://en.gotion.com.cn/" TargetMode="External" /><Relationship Id="rId221" Type="http://schemas.openxmlformats.org/officeDocument/2006/relationships/hyperlink" Target="https://www.addsecure.com/" TargetMode="External" /><Relationship Id="rId242" Type="http://schemas.openxmlformats.org/officeDocument/2006/relationships/hyperlink" Target="https://www.intenso.de/en/" TargetMode="External" /><Relationship Id="rId263" Type="http://schemas.openxmlformats.org/officeDocument/2006/relationships/hyperlink" Target="https://www.materna.de/en/" TargetMode="External" /><Relationship Id="rId284" Type="http://schemas.openxmlformats.org/officeDocument/2006/relationships/hyperlink" Target="https://www.celsius-climate-solutions.com/en" TargetMode="External" /><Relationship Id="rId37" Type="http://schemas.openxmlformats.org/officeDocument/2006/relationships/hyperlink" Target="https://rimere.com/" TargetMode="External" /><Relationship Id="rId58" Type="http://schemas.openxmlformats.org/officeDocument/2006/relationships/hyperlink" Target="https://www.trawa.de/en/" TargetMode="External" /><Relationship Id="rId79" Type="http://schemas.openxmlformats.org/officeDocument/2006/relationships/hyperlink" Target="https://www.netze-bw.de/" TargetMode="External" /><Relationship Id="rId102" Type="http://schemas.openxmlformats.org/officeDocument/2006/relationships/hyperlink" Target="https://www.kyos.com/" TargetMode="External" /><Relationship Id="rId123" Type="http://schemas.openxmlformats.org/officeDocument/2006/relationships/hyperlink" Target="https://energy-nest.com/" TargetMode="External" /><Relationship Id="rId144" Type="http://schemas.openxmlformats.org/officeDocument/2006/relationships/hyperlink" Target="https://afry.com/" TargetMode="External" /><Relationship Id="rId90" Type="http://schemas.openxmlformats.org/officeDocument/2006/relationships/hyperlink" Target="https://www.omexom.com/" TargetMode="External" /><Relationship Id="rId165" Type="http://schemas.openxmlformats.org/officeDocument/2006/relationships/hyperlink" Target="https://keplerenergy.co.uk/" TargetMode="External" /><Relationship Id="rId186" Type="http://schemas.openxmlformats.org/officeDocument/2006/relationships/hyperlink" Target="https://www.worldclimateservice.com/" TargetMode="External" /><Relationship Id="rId211" Type="http://schemas.openxmlformats.org/officeDocument/2006/relationships/hyperlink" Target="https://www.geomagic-utility.com/" TargetMode="External" /><Relationship Id="rId232" Type="http://schemas.openxmlformats.org/officeDocument/2006/relationships/hyperlink" Target="https://www.elevait.de/en" TargetMode="External" /><Relationship Id="rId253" Type="http://schemas.openxmlformats.org/officeDocument/2006/relationships/hyperlink" Target="https://www.deloitte.com/global/en.html" TargetMode="External" /><Relationship Id="rId274" Type="http://schemas.openxmlformats.org/officeDocument/2006/relationships/hyperlink" Target="https://www.bemd.de/" TargetMode="External" /><Relationship Id="rId295" Type="http://schemas.openxmlformats.org/officeDocument/2006/relationships/hyperlink" Target="https://mettleservicesllc.com/" TargetMode="External" /><Relationship Id="rId309" Type="http://schemas.openxmlformats.org/officeDocument/2006/relationships/hyperlink" Target="https://www.thoughtworks.com" TargetMode="External" /><Relationship Id="rId27" Type="http://schemas.openxmlformats.org/officeDocument/2006/relationships/hyperlink" Target="https://www.clearwayenergygroup.com/" TargetMode="External" /><Relationship Id="rId48" Type="http://schemas.openxmlformats.org/officeDocument/2006/relationships/hyperlink" Target="https://www.edda.team/" TargetMode="External" /><Relationship Id="rId69" Type="http://schemas.openxmlformats.org/officeDocument/2006/relationships/hyperlink" Target="https://www.hitachienergy.com" TargetMode="External" /><Relationship Id="rId113" Type="http://schemas.openxmlformats.org/officeDocument/2006/relationships/hyperlink" Target="http://www.kuqienergy.com/" TargetMode="External" /><Relationship Id="rId134" Type="http://schemas.openxmlformats.org/officeDocument/2006/relationships/hyperlink" Target="https://www.otark.com/en" TargetMode="External" /><Relationship Id="rId80" Type="http://schemas.openxmlformats.org/officeDocument/2006/relationships/hyperlink" Target="https://smight.com/en/" TargetMode="External" /><Relationship Id="rId155" Type="http://schemas.openxmlformats.org/officeDocument/2006/relationships/hyperlink" Target="https://bbpenergie.com/en/" TargetMode="External" /><Relationship Id="rId176" Type="http://schemas.openxmlformats.org/officeDocument/2006/relationships/hyperlink" Target="https://www.enventa-group.com/en" TargetMode="External" /><Relationship Id="rId197" Type="http://schemas.openxmlformats.org/officeDocument/2006/relationships/hyperlink" Target="https://curenergy.de/" TargetMode="External" /><Relationship Id="rId201" Type="http://schemas.openxmlformats.org/officeDocument/2006/relationships/hyperlink" Target="https://vaylens.com/" TargetMode="External" /><Relationship Id="rId222" Type="http://schemas.openxmlformats.org/officeDocument/2006/relationships/hyperlink" Target="https://www.bez.sk/en/" TargetMode="External" /><Relationship Id="rId243" Type="http://schemas.openxmlformats.org/officeDocument/2006/relationships/hyperlink" Target="https://www.pwc.com/" TargetMode="External" /><Relationship Id="rId264" Type="http://schemas.openxmlformats.org/officeDocument/2006/relationships/hyperlink" Target="https://www.orbis-smart-networks.com/" TargetMode="External" /><Relationship Id="rId285" Type="http://schemas.openxmlformats.org/officeDocument/2006/relationships/hyperlink" Target="https://www.energytraderseurope.org/" TargetMode="External" /><Relationship Id="rId17" Type="http://schemas.openxmlformats.org/officeDocument/2006/relationships/hyperlink" Target="https://kb.energy/" TargetMode="External" /><Relationship Id="rId38" Type="http://schemas.openxmlformats.org/officeDocument/2006/relationships/hyperlink" Target="https://www.bradytechnologies.com/" TargetMode="External" /><Relationship Id="rId59" Type="http://schemas.openxmlformats.org/officeDocument/2006/relationships/hyperlink" Target="https://power.mhi.com/" TargetMode="External" /><Relationship Id="rId103" Type="http://schemas.openxmlformats.org/officeDocument/2006/relationships/hyperlink" Target="https://pionierkraft.de/" TargetMode="External" /><Relationship Id="rId124" Type="http://schemas.openxmlformats.org/officeDocument/2006/relationships/hyperlink" Target="https://emh-metering.com/en/" TargetMode="External" /><Relationship Id="rId310" Type="http://schemas.openxmlformats.org/officeDocument/2006/relationships/hyperlink" Target="https://horwerenerji.com/en" TargetMode="External" /><Relationship Id="rId70" Type="http://schemas.openxmlformats.org/officeDocument/2006/relationships/hyperlink" Target="https://www.pfalzwerke.de/" TargetMode="External" /><Relationship Id="rId91" Type="http://schemas.openxmlformats.org/officeDocument/2006/relationships/hyperlink" Target="https://orsted.com/" TargetMode="External" /><Relationship Id="rId145" Type="http://schemas.openxmlformats.org/officeDocument/2006/relationships/hyperlink" Target="https://www.mersen.com/en" TargetMode="External" /><Relationship Id="rId166" Type="http://schemas.openxmlformats.org/officeDocument/2006/relationships/hyperlink" Target="https://lovion.de/en/" TargetMode="External" /><Relationship Id="rId187" Type="http://schemas.openxmlformats.org/officeDocument/2006/relationships/hyperlink" Target="https://eqos-energie.com/" TargetMode="External" /><Relationship Id="rId1" Type="http://schemas.openxmlformats.org/officeDocument/2006/relationships/hyperlink" Target="https://octopusenergy.group/" TargetMode="External" /><Relationship Id="rId212" Type="http://schemas.openxmlformats.org/officeDocument/2006/relationships/hyperlink" Target="https://garderos.com/en/" TargetMode="External" /><Relationship Id="rId233" Type="http://schemas.openxmlformats.org/officeDocument/2006/relationships/hyperlink" Target="https://www.lem.com/en" TargetMode="External" /><Relationship Id="rId254" Type="http://schemas.openxmlformats.org/officeDocument/2006/relationships/hyperlink" Target="https://www.ecoplanet.tech/" TargetMode="External" /><Relationship Id="rId28" Type="http://schemas.openxmlformats.org/officeDocument/2006/relationships/hyperlink" Target="https://eneida.io/" TargetMode="External" /><Relationship Id="rId49" Type="http://schemas.openxmlformats.org/officeDocument/2006/relationships/hyperlink" Target="https://www.turbo-e.com/" TargetMode="External" /><Relationship Id="rId114" Type="http://schemas.openxmlformats.org/officeDocument/2006/relationships/hyperlink" Target="https://www.prisma-capacity.eu/" TargetMode="External" /><Relationship Id="rId275" Type="http://schemas.openxmlformats.org/officeDocument/2006/relationships/hyperlink" Target="https://www.elektra-pq.de" TargetMode="External" /><Relationship Id="rId296" Type="http://schemas.openxmlformats.org/officeDocument/2006/relationships/hyperlink" Target="https://www.allianz-trade.com/en_global.html" TargetMode="External" /><Relationship Id="rId300" Type="http://schemas.openxmlformats.org/officeDocument/2006/relationships/hyperlink" Target="https://www.novalnet.com/" TargetMode="External" /><Relationship Id="rId60" Type="http://schemas.openxmlformats.org/officeDocument/2006/relationships/hyperlink" Target="https://midas-energy.com/" TargetMode="External" /><Relationship Id="rId81" Type="http://schemas.openxmlformats.org/officeDocument/2006/relationships/hyperlink" Target="https://www.socomec.com/" TargetMode="External" /><Relationship Id="rId135" Type="http://schemas.openxmlformats.org/officeDocument/2006/relationships/hyperlink" Target="https://www.450connect.de/" TargetMode="External" /><Relationship Id="rId156" Type="http://schemas.openxmlformats.org/officeDocument/2006/relationships/hyperlink" Target="https://www.cab-edesign.de/" TargetMode="External" /><Relationship Id="rId177" Type="http://schemas.openxmlformats.org/officeDocument/2006/relationships/hyperlink" Target="https://thesonicenergy.com/home" TargetMode="External" /><Relationship Id="rId198" Type="http://schemas.openxmlformats.org/officeDocument/2006/relationships/hyperlink" Target="https://www.mako365.com/" TargetMode="External" /><Relationship Id="rId202" Type="http://schemas.openxmlformats.org/officeDocument/2006/relationships/hyperlink" Target="https://auroraer.com/" TargetMode="External" /><Relationship Id="rId223" Type="http://schemas.openxmlformats.org/officeDocument/2006/relationships/hyperlink" Target="https://www.billogram.com/" TargetMode="External" /><Relationship Id="rId244" Type="http://schemas.openxmlformats.org/officeDocument/2006/relationships/hyperlink" Target="https://www.zema.global/" TargetMode="External" /><Relationship Id="rId18" Type="http://schemas.openxmlformats.org/officeDocument/2006/relationships/hyperlink" Target="https://kiwigrid.com/en/" TargetMode="External" /><Relationship Id="rId39" Type="http://schemas.openxmlformats.org/officeDocument/2006/relationships/hyperlink" Target="https://climateimpactcapital.com/platform/cic-energy/" TargetMode="External" /><Relationship Id="rId265" Type="http://schemas.openxmlformats.org/officeDocument/2006/relationships/hyperlink" Target="https://r-stahl.com/en/us/home/" TargetMode="External" /><Relationship Id="rId286" Type="http://schemas.openxmlformats.org/officeDocument/2006/relationships/hyperlink" Target="https://www.littleoakenergy.co.uk/" TargetMode="External" /><Relationship Id="rId50" Type="http://schemas.openxmlformats.org/officeDocument/2006/relationships/hyperlink" Target="https://jetpack.ai/" TargetMode="External" /><Relationship Id="rId104" Type="http://schemas.openxmlformats.org/officeDocument/2006/relationships/hyperlink" Target="https://www.itvt.de/en/" TargetMode="External" /><Relationship Id="rId125" Type="http://schemas.openxmlformats.org/officeDocument/2006/relationships/hyperlink" Target="https://www.softproject.de/en/" TargetMode="External" /><Relationship Id="rId146" Type="http://schemas.openxmlformats.org/officeDocument/2006/relationships/hyperlink" Target="https://peak-wind.com/" TargetMode="External" /><Relationship Id="rId167" Type="http://schemas.openxmlformats.org/officeDocument/2006/relationships/hyperlink" Target="https://www.natrangroupe.com/en" TargetMode="External" /><Relationship Id="rId188" Type="http://schemas.openxmlformats.org/officeDocument/2006/relationships/hyperlink" Target="https://rku-it.de/" TargetMode="External" /><Relationship Id="rId311" Type="http://schemas.openxmlformats.org/officeDocument/2006/relationships/hyperlink" Target="https://www.r2b-energy.com/en/" TargetMode="External" /><Relationship Id="rId71" Type="http://schemas.openxmlformats.org/officeDocument/2006/relationships/hyperlink" Target="https://www.brandseven.de" TargetMode="External" /><Relationship Id="rId92" Type="http://schemas.openxmlformats.org/officeDocument/2006/relationships/hyperlink" Target="https://www.mtu-solutions.com/na/en.html" TargetMode="External" /><Relationship Id="rId213" Type="http://schemas.openxmlformats.org/officeDocument/2006/relationships/hyperlink" Target="https://www.j-schneider.de/en/" TargetMode="External" /><Relationship Id="rId234" Type="http://schemas.openxmlformats.org/officeDocument/2006/relationships/hyperlink" Target="https://metcom-solutions.com/en/" TargetMode="External" /><Relationship Id="rId2" Type="http://schemas.openxmlformats.org/officeDocument/2006/relationships/hyperlink" Target="https://www.trlyr.com/" TargetMode="External" /><Relationship Id="rId29" Type="http://schemas.openxmlformats.org/officeDocument/2006/relationships/hyperlink" Target="https://www.ewe.com/en/" TargetMode="External" /><Relationship Id="rId255" Type="http://schemas.openxmlformats.org/officeDocument/2006/relationships/hyperlink" Target="https://www.enerpro-group.com/" TargetMode="External" /><Relationship Id="rId276" Type="http://schemas.openxmlformats.org/officeDocument/2006/relationships/hyperlink" Target="https://www.evidenza.ai/" TargetMode="External" /><Relationship Id="rId297" Type="http://schemas.openxmlformats.org/officeDocument/2006/relationships/hyperlink" Target="https://www.fairconsult24-7.de/" TargetMode="External" 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adexenergy.com/" TargetMode="External" /><Relationship Id="rId21" Type="http://schemas.openxmlformats.org/officeDocument/2006/relationships/hyperlink" Target="https://fluenceenergy.com/" TargetMode="External" /><Relationship Id="rId42" Type="http://schemas.openxmlformats.org/officeDocument/2006/relationships/hyperlink" Target="https://www.enersis.ch/" TargetMode="External" /><Relationship Id="rId47" Type="http://schemas.openxmlformats.org/officeDocument/2006/relationships/hyperlink" Target="https://swiss-sdi.ch/en/home/" TargetMode="External" /><Relationship Id="rId63" Type="http://schemas.openxmlformats.org/officeDocument/2006/relationships/hyperlink" Target="https://aurorasystems.no/" TargetMode="External" /><Relationship Id="rId68" Type="http://schemas.openxmlformats.org/officeDocument/2006/relationships/hyperlink" Target="https://www.50hertz.com/en/" TargetMode="External" /><Relationship Id="rId84" Type="http://schemas.openxmlformats.org/officeDocument/2006/relationships/hyperlink" Target="https://lackmann.de/" TargetMode="External" /><Relationship Id="rId89" Type="http://schemas.openxmlformats.org/officeDocument/2006/relationships/hyperlink" Target="https://www.magaldigreenenergy.com/en" TargetMode="External" /><Relationship Id="rId2" Type="http://schemas.openxmlformats.org/officeDocument/2006/relationships/hyperlink" Target="https://www.trlyr.com/" TargetMode="External" /><Relationship Id="rId16" Type="http://schemas.openxmlformats.org/officeDocument/2006/relationships/hyperlink" Target="https://en.gotion.com.cn/" TargetMode="External" /><Relationship Id="rId29" Type="http://schemas.openxmlformats.org/officeDocument/2006/relationships/hyperlink" Target="https://www.ewe.com/en/" TargetMode="External" /><Relationship Id="rId107" Type="http://schemas.openxmlformats.org/officeDocument/2006/relationships/hyperlink" Target="https://climactiva.com/" TargetMode="External" /><Relationship Id="rId11" Type="http://schemas.openxmlformats.org/officeDocument/2006/relationships/hyperlink" Target="https://www.voltwisepower.com/" TargetMode="External" /><Relationship Id="rId24" Type="http://schemas.openxmlformats.org/officeDocument/2006/relationships/hyperlink" Target="https://www.pixii.com/" TargetMode="External" /><Relationship Id="rId32" Type="http://schemas.openxmlformats.org/officeDocument/2006/relationships/hyperlink" Target="https://www.yesenergy.com/" TargetMode="External" /><Relationship Id="rId37" Type="http://schemas.openxmlformats.org/officeDocument/2006/relationships/hyperlink" Target="https://rimere.com/" TargetMode="External" /><Relationship Id="rId40" Type="http://schemas.openxmlformats.org/officeDocument/2006/relationships/hyperlink" Target="https://be-storaged.de/en/" TargetMode="External" /><Relationship Id="rId45" Type="http://schemas.openxmlformats.org/officeDocument/2006/relationships/hyperlink" Target="https://ninewatt.com/en/main" TargetMode="External" /><Relationship Id="rId53" Type="http://schemas.openxmlformats.org/officeDocument/2006/relationships/hyperlink" Target="https://pexapark.com/" TargetMode="External" /><Relationship Id="rId58" Type="http://schemas.openxmlformats.org/officeDocument/2006/relationships/hyperlink" Target="https://www.trawa.de/en/" TargetMode="External" /><Relationship Id="rId66" Type="http://schemas.openxmlformats.org/officeDocument/2006/relationships/hyperlink" Target="https://www.energyhub-wilhelmshaven.de/en" TargetMode="External" /><Relationship Id="rId74" Type="http://schemas.openxmlformats.org/officeDocument/2006/relationships/hyperlink" Target="https://edp.com/en" TargetMode="External" /><Relationship Id="rId79" Type="http://schemas.openxmlformats.org/officeDocument/2006/relationships/hyperlink" Target="https://www.netze-bw.de/" TargetMode="External" /><Relationship Id="rId87" Type="http://schemas.openxmlformats.org/officeDocument/2006/relationships/hyperlink" Target="https://www.freqcon.com/en/" TargetMode="External" /><Relationship Id="rId102" Type="http://schemas.openxmlformats.org/officeDocument/2006/relationships/hyperlink" Target="https://www.kyos.com/" TargetMode="External" /><Relationship Id="rId110" Type="http://schemas.openxmlformats.org/officeDocument/2006/relationships/hyperlink" Target="https://www.vegainsight.com/" TargetMode="External" /><Relationship Id="rId5" Type="http://schemas.openxmlformats.org/officeDocument/2006/relationships/hyperlink" Target="https://www.gorilla.co/en" TargetMode="External" /><Relationship Id="rId61" Type="http://schemas.openxmlformats.org/officeDocument/2006/relationships/hyperlink" Target="https://sirocco.energy/" TargetMode="External" /><Relationship Id="rId82" Type="http://schemas.openxmlformats.org/officeDocument/2006/relationships/hyperlink" Target="https://www.bkw.com/en" TargetMode="External" /><Relationship Id="rId90" Type="http://schemas.openxmlformats.org/officeDocument/2006/relationships/hyperlink" Target="https://www.omexom.com/" TargetMode="External" /><Relationship Id="rId95" Type="http://schemas.openxmlformats.org/officeDocument/2006/relationships/hyperlink" Target="https://clouglobal.com/" TargetMode="External" /><Relationship Id="rId19" Type="http://schemas.openxmlformats.org/officeDocument/2006/relationships/hyperlink" Target="https://molecule.io/" TargetMode="External" /><Relationship Id="rId14" Type="http://schemas.openxmlformats.org/officeDocument/2006/relationships/hyperlink" Target="https://www.volue.com/" TargetMode="External" /><Relationship Id="rId22" Type="http://schemas.openxmlformats.org/officeDocument/2006/relationships/hyperlink" Target="https://kempower.com/" TargetMode="External" /><Relationship Id="rId27" Type="http://schemas.openxmlformats.org/officeDocument/2006/relationships/hyperlink" Target="https://www.clearwayenergygroup.com/" TargetMode="External" /><Relationship Id="rId30" Type="http://schemas.openxmlformats.org/officeDocument/2006/relationships/hyperlink" Target="https://www.powersprinter.de" TargetMode="External" /><Relationship Id="rId35" Type="http://schemas.openxmlformats.org/officeDocument/2006/relationships/hyperlink" Target="https://joltcharge.com/" TargetMode="External" /><Relationship Id="rId43" Type="http://schemas.openxmlformats.org/officeDocument/2006/relationships/hyperlink" Target="https://essinc.com/" TargetMode="External" /><Relationship Id="rId48" Type="http://schemas.openxmlformats.org/officeDocument/2006/relationships/hyperlink" Target="https://www.edda.team/" TargetMode="External" /><Relationship Id="rId56" Type="http://schemas.openxmlformats.org/officeDocument/2006/relationships/hyperlink" Target="https://lumenaenergy.com/" TargetMode="External" /><Relationship Id="rId64" Type="http://schemas.openxmlformats.org/officeDocument/2006/relationships/hyperlink" Target="https://energiot.com/" TargetMode="External" /><Relationship Id="rId69" Type="http://schemas.openxmlformats.org/officeDocument/2006/relationships/hyperlink" Target="https://www.hitachienergy.com" TargetMode="External" /><Relationship Id="rId77" Type="http://schemas.openxmlformats.org/officeDocument/2006/relationships/hyperlink" Target="https://www.keba.com/en/home" TargetMode="External" /><Relationship Id="rId100" Type="http://schemas.openxmlformats.org/officeDocument/2006/relationships/hyperlink" Target="https://www.smartestenergy.com/" TargetMode="External" /><Relationship Id="rId105" Type="http://schemas.openxmlformats.org/officeDocument/2006/relationships/hyperlink" Target="https://www.entega.de/" TargetMode="External" /><Relationship Id="rId8" Type="http://schemas.openxmlformats.org/officeDocument/2006/relationships/hyperlink" Target="https://ensights.ai/" TargetMode="External" /><Relationship Id="rId51" Type="http://schemas.openxmlformats.org/officeDocument/2006/relationships/hyperlink" Target="https://www.encavis.com/en" TargetMode="External" /><Relationship Id="rId72" Type="http://schemas.openxmlformats.org/officeDocument/2006/relationships/hyperlink" Target="https://www.avat.de/en/" TargetMode="External" /><Relationship Id="rId80" Type="http://schemas.openxmlformats.org/officeDocument/2006/relationships/hyperlink" Target="https://smight.com/en/" TargetMode="External" /><Relationship Id="rId85" Type="http://schemas.openxmlformats.org/officeDocument/2006/relationships/hyperlink" Target="https://www.n-ergie.de/" TargetMode="External" /><Relationship Id="rId93" Type="http://schemas.openxmlformats.org/officeDocument/2006/relationships/hyperlink" Target="https://www.honeywell.com/us/en" TargetMode="External" /><Relationship Id="rId98" Type="http://schemas.openxmlformats.org/officeDocument/2006/relationships/hyperlink" Target="https://www.syneco.net/" TargetMode="External" /><Relationship Id="rId3" Type="http://schemas.openxmlformats.org/officeDocument/2006/relationships/hyperlink" Target="https://1komma5.com/en/" TargetMode="External" /><Relationship Id="rId12" Type="http://schemas.openxmlformats.org/officeDocument/2006/relationships/hyperlink" Target="https://www.eon.com/en.html" TargetMode="External" /><Relationship Id="rId17" Type="http://schemas.openxmlformats.org/officeDocument/2006/relationships/hyperlink" Target="https://kb.energy/" TargetMode="External" /><Relationship Id="rId25" Type="http://schemas.openxmlformats.org/officeDocument/2006/relationships/hyperlink" Target="https://entrixenergy.com/" TargetMode="External" /><Relationship Id="rId33" Type="http://schemas.openxmlformats.org/officeDocument/2006/relationships/hyperlink" Target="https://www.abaxx.tech/" TargetMode="External" /><Relationship Id="rId38" Type="http://schemas.openxmlformats.org/officeDocument/2006/relationships/hyperlink" Target="https://www.bradytechnologies.com/" TargetMode="External" /><Relationship Id="rId46" Type="http://schemas.openxmlformats.org/officeDocument/2006/relationships/hyperlink" Target="https://schoenergie.de/" TargetMode="External" /><Relationship Id="rId59" Type="http://schemas.openxmlformats.org/officeDocument/2006/relationships/hyperlink" Target="https://power.mhi.com/" TargetMode="External" /><Relationship Id="rId67" Type="http://schemas.openxmlformats.org/officeDocument/2006/relationships/hyperlink" Target="https://www.siemens-energy.com" TargetMode="External" /><Relationship Id="rId103" Type="http://schemas.openxmlformats.org/officeDocument/2006/relationships/hyperlink" Target="https://pionierkraft.de/" TargetMode="External" /><Relationship Id="rId108" Type="http://schemas.openxmlformats.org/officeDocument/2006/relationships/hyperlink" Target="https://www.prokon.energy/en-de/homepage/" TargetMode="External" /><Relationship Id="rId20" Type="http://schemas.openxmlformats.org/officeDocument/2006/relationships/hyperlink" Target="https://enertrag.com/" TargetMode="External" /><Relationship Id="rId41" Type="http://schemas.openxmlformats.org/officeDocument/2006/relationships/hyperlink" Target="https://www.electricitymaps.com/" TargetMode="External" /><Relationship Id="rId54" Type="http://schemas.openxmlformats.org/officeDocument/2006/relationships/hyperlink" Target="https://www.minimum.energy/" TargetMode="External" /><Relationship Id="rId62" Type="http://schemas.openxmlformats.org/officeDocument/2006/relationships/hyperlink" Target="https://invinity.com/" TargetMode="External" /><Relationship Id="rId70" Type="http://schemas.openxmlformats.org/officeDocument/2006/relationships/hyperlink" Target="https://www.pfalzwerke.de/" TargetMode="External" /><Relationship Id="rId75" Type="http://schemas.openxmlformats.org/officeDocument/2006/relationships/hyperlink" Target="https://www.gtenergy.com.tw/index_en.php" TargetMode="External" /><Relationship Id="rId83" Type="http://schemas.openxmlformats.org/officeDocument/2006/relationships/hyperlink" Target="https://dimater.cloud/" TargetMode="External" /><Relationship Id="rId88" Type="http://schemas.openxmlformats.org/officeDocument/2006/relationships/hyperlink" Target="https://www.landisgyr.com/" TargetMode="External" /><Relationship Id="rId91" Type="http://schemas.openxmlformats.org/officeDocument/2006/relationships/hyperlink" Target="https://orsted.com/" TargetMode="External" /><Relationship Id="rId96" Type="http://schemas.openxmlformats.org/officeDocument/2006/relationships/hyperlink" Target="https://www.emsys-renewables.com/" TargetMode="External" /><Relationship Id="rId1" Type="http://schemas.openxmlformats.org/officeDocument/2006/relationships/hyperlink" Target="https://octopusenergy.group/" TargetMode="External" /><Relationship Id="rId6" Type="http://schemas.openxmlformats.org/officeDocument/2006/relationships/hyperlink" Target="https://podero.com/" TargetMode="External" /><Relationship Id="rId15" Type="http://schemas.openxmlformats.org/officeDocument/2006/relationships/hyperlink" Target="https://powernaut.io/" TargetMode="External" /><Relationship Id="rId23" Type="http://schemas.openxmlformats.org/officeDocument/2006/relationships/hyperlink" Target="https://www.ngen-group.eu/" TargetMode="External" /><Relationship Id="rId28" Type="http://schemas.openxmlformats.org/officeDocument/2006/relationships/hyperlink" Target="https://eneida.io/" TargetMode="External" /><Relationship Id="rId36" Type="http://schemas.openxmlformats.org/officeDocument/2006/relationships/hyperlink" Target="https://previsesystems.com/" TargetMode="External" /><Relationship Id="rId49" Type="http://schemas.openxmlformats.org/officeDocument/2006/relationships/hyperlink" Target="https://www.turbo-e.com/" TargetMode="External" /><Relationship Id="rId57" Type="http://schemas.openxmlformats.org/officeDocument/2006/relationships/hyperlink" Target="https://voltfang.de/en/" TargetMode="External" /><Relationship Id="rId106" Type="http://schemas.openxmlformats.org/officeDocument/2006/relationships/hyperlink" Target="https://www.ev-pay.eu/en/" TargetMode="External" /><Relationship Id="rId10" Type="http://schemas.openxmlformats.org/officeDocument/2006/relationships/hyperlink" Target="https://convergentep.com/" TargetMode="External" /><Relationship Id="rId31" Type="http://schemas.openxmlformats.org/officeDocument/2006/relationships/hyperlink" Target="https://www.rwe.com/en/" TargetMode="External" /><Relationship Id="rId44" Type="http://schemas.openxmlformats.org/officeDocument/2006/relationships/hyperlink" Target="https://www.openclimatefix.org/" TargetMode="External" /><Relationship Id="rId52" Type="http://schemas.openxmlformats.org/officeDocument/2006/relationships/hyperlink" Target="https://nadara.com/" TargetMode="External" /><Relationship Id="rId60" Type="http://schemas.openxmlformats.org/officeDocument/2006/relationships/hyperlink" Target="https://midas-energy.com/" TargetMode="External" /><Relationship Id="rId65" Type="http://schemas.openxmlformats.org/officeDocument/2006/relationships/hyperlink" Target="https://www.statweather.com/" TargetMode="External" /><Relationship Id="rId73" Type="http://schemas.openxmlformats.org/officeDocument/2006/relationships/hyperlink" Target="https://www.cancom.de/en/" TargetMode="External" /><Relationship Id="rId78" Type="http://schemas.openxmlformats.org/officeDocument/2006/relationships/hyperlink" Target="https://www.reinhausen.com/" TargetMode="External" /><Relationship Id="rId81" Type="http://schemas.openxmlformats.org/officeDocument/2006/relationships/hyperlink" Target="https://www.socomec.com/" TargetMode="External" /><Relationship Id="rId86" Type="http://schemas.openxmlformats.org/officeDocument/2006/relationships/hyperlink" Target="https://www.flashbattery.tech/en/" TargetMode="External" /><Relationship Id="rId94" Type="http://schemas.openxmlformats.org/officeDocument/2006/relationships/hyperlink" Target="https://www.se.com/ww/en/" TargetMode="External" /><Relationship Id="rId99" Type="http://schemas.openxmlformats.org/officeDocument/2006/relationships/hyperlink" Target="https://www.apator.com/en" TargetMode="External" /><Relationship Id="rId101" Type="http://schemas.openxmlformats.org/officeDocument/2006/relationships/hyperlink" Target="https://www.alpiq.com/" TargetMode="External" /><Relationship Id="rId4" Type="http://schemas.openxmlformats.org/officeDocument/2006/relationships/hyperlink" Target="https://dexterenergy.ai/" TargetMode="External" /><Relationship Id="rId9" Type="http://schemas.openxmlformats.org/officeDocument/2006/relationships/hyperlink" Target="https://www.suena.energy/en" TargetMode="External" /><Relationship Id="rId13" Type="http://schemas.openxmlformats.org/officeDocument/2006/relationships/hyperlink" Target="https://www.apollo-gs.com/" TargetMode="External" /><Relationship Id="rId18" Type="http://schemas.openxmlformats.org/officeDocument/2006/relationships/hyperlink" Target="https://kiwigrid.com/en/" TargetMode="External" /><Relationship Id="rId39" Type="http://schemas.openxmlformats.org/officeDocument/2006/relationships/hyperlink" Target="https://climateimpactcapital.com/platform/cic-energy/" TargetMode="External" /><Relationship Id="rId109" Type="http://schemas.openxmlformats.org/officeDocument/2006/relationships/hyperlink" Target="https://www.advizeo.io/en/" TargetMode="External" /><Relationship Id="rId34" Type="http://schemas.openxmlformats.org/officeDocument/2006/relationships/hyperlink" Target="https://fidectus.com/en/home-page" TargetMode="External" /><Relationship Id="rId50" Type="http://schemas.openxmlformats.org/officeDocument/2006/relationships/hyperlink" Target="https://jetpack.ai/" TargetMode="External" /><Relationship Id="rId55" Type="http://schemas.openxmlformats.org/officeDocument/2006/relationships/hyperlink" Target="https://digitalpower.huawei.com/en" TargetMode="External" /><Relationship Id="rId76" Type="http://schemas.openxmlformats.org/officeDocument/2006/relationships/hyperlink" Target="https://www.greenpocket.com/" TargetMode="External" /><Relationship Id="rId97" Type="http://schemas.openxmlformats.org/officeDocument/2006/relationships/hyperlink" Target="https://go-e.com/en/" TargetMode="External" /><Relationship Id="rId104" Type="http://schemas.openxmlformats.org/officeDocument/2006/relationships/hyperlink" Target="https://www.itvt.de/en/" TargetMode="External" /><Relationship Id="rId7" Type="http://schemas.openxmlformats.org/officeDocument/2006/relationships/hyperlink" Target="https://www.vgt.energy/en" TargetMode="External" /><Relationship Id="rId71" Type="http://schemas.openxmlformats.org/officeDocument/2006/relationships/hyperlink" Target="https://www.brandseven.de" TargetMode="External" /><Relationship Id="rId92" Type="http://schemas.openxmlformats.org/officeDocument/2006/relationships/hyperlink" Target="https://www.mtu-solutions.com/na/en.html" TargetMode="External" 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eqos-energie.com/" TargetMode="External" /><Relationship Id="rId299" Type="http://schemas.openxmlformats.org/officeDocument/2006/relationships/hyperlink" Target="https://www.esmig.eu/" TargetMode="External" /><Relationship Id="rId303" Type="http://schemas.openxmlformats.org/officeDocument/2006/relationships/hyperlink" Target="https://www.icsbusiness.nl/" TargetMode="External" /><Relationship Id="rId21" Type="http://schemas.openxmlformats.org/officeDocument/2006/relationships/hyperlink" Target="https://www.keba.com/en/home" TargetMode="External" /><Relationship Id="rId42" Type="http://schemas.openxmlformats.org/officeDocument/2006/relationships/hyperlink" Target="https://enpulse.energy/" TargetMode="External" /><Relationship Id="rId63" Type="http://schemas.openxmlformats.org/officeDocument/2006/relationships/hyperlink" Target="https://www.sfc.com/" TargetMode="External" /><Relationship Id="rId84" Type="http://schemas.openxmlformats.org/officeDocument/2006/relationships/hyperlink" Target="https://sourcebees.de/" TargetMode="External" /><Relationship Id="rId138" Type="http://schemas.openxmlformats.org/officeDocument/2006/relationships/hyperlink" Target="https://www.electricitymaps.com/" TargetMode="External" /><Relationship Id="rId159" Type="http://schemas.openxmlformats.org/officeDocument/2006/relationships/hyperlink" Target="https://www.stacoenergy.com/" TargetMode="External" /><Relationship Id="rId170" Type="http://schemas.openxmlformats.org/officeDocument/2006/relationships/hyperlink" Target="https://www.wfbb.de/en" TargetMode="External" /><Relationship Id="rId191" Type="http://schemas.openxmlformats.org/officeDocument/2006/relationships/hyperlink" Target="https://www.landisgyr.com/" TargetMode="External" /><Relationship Id="rId205" Type="http://schemas.openxmlformats.org/officeDocument/2006/relationships/hyperlink" Target="https://ezmeter.com/" TargetMode="External" /><Relationship Id="rId226" Type="http://schemas.openxmlformats.org/officeDocument/2006/relationships/hyperlink" Target="https://www.resuit.com/" TargetMode="External" /><Relationship Id="rId247" Type="http://schemas.openxmlformats.org/officeDocument/2006/relationships/hyperlink" Target="https://www.entega.de/" TargetMode="External" /><Relationship Id="rId107" Type="http://schemas.openxmlformats.org/officeDocument/2006/relationships/hyperlink" Target="https://www.inercomp.com/en/" TargetMode="External" /><Relationship Id="rId268" Type="http://schemas.openxmlformats.org/officeDocument/2006/relationships/hyperlink" Target="https://www.overit.ai/" TargetMode="External" /><Relationship Id="rId289" Type="http://schemas.openxmlformats.org/officeDocument/2006/relationships/hyperlink" Target="https://www.orbis-smart-networks.com/" TargetMode="External" /><Relationship Id="rId11" Type="http://schemas.openxmlformats.org/officeDocument/2006/relationships/hyperlink" Target="https://www.powersprinter.de" TargetMode="External" /><Relationship Id="rId32" Type="http://schemas.openxmlformats.org/officeDocument/2006/relationships/hyperlink" Target="https://www.diehl.com/metering/en/" TargetMode="External" /><Relationship Id="rId53" Type="http://schemas.openxmlformats.org/officeDocument/2006/relationships/hyperlink" Target="https://www.huber-se.com/en-us/" TargetMode="External" /><Relationship Id="rId74" Type="http://schemas.openxmlformats.org/officeDocument/2006/relationships/hyperlink" Target="https://www.zema.global/" TargetMode="External" /><Relationship Id="rId128" Type="http://schemas.openxmlformats.org/officeDocument/2006/relationships/hyperlink" Target="https://www.eon.com/en.html" TargetMode="External" /><Relationship Id="rId149" Type="http://schemas.openxmlformats.org/officeDocument/2006/relationships/hyperlink" Target="https://www.statweather.com/" TargetMode="External" /><Relationship Id="rId5" Type="http://schemas.openxmlformats.org/officeDocument/2006/relationships/hyperlink" Target="https://ensights.ai/" TargetMode="External" /><Relationship Id="rId95" Type="http://schemas.openxmlformats.org/officeDocument/2006/relationships/hyperlink" Target="https://dimater.cloud/" TargetMode="External" /><Relationship Id="rId160" Type="http://schemas.openxmlformats.org/officeDocument/2006/relationships/hyperlink" Target="https://www.amprion.net" TargetMode="External" /><Relationship Id="rId181" Type="http://schemas.openxmlformats.org/officeDocument/2006/relationships/hyperlink" Target="https://kb.energy/" TargetMode="External" /><Relationship Id="rId216" Type="http://schemas.openxmlformats.org/officeDocument/2006/relationships/hyperlink" Target="https://www.pulspower.com/" TargetMode="External" /><Relationship Id="rId237" Type="http://schemas.openxmlformats.org/officeDocument/2006/relationships/hyperlink" Target="https://www.50hertz.com/en/" TargetMode="External" /><Relationship Id="rId258" Type="http://schemas.openxmlformats.org/officeDocument/2006/relationships/hyperlink" Target="https://www.accenture.com/us-en" TargetMode="External" /><Relationship Id="rId279" Type="http://schemas.openxmlformats.org/officeDocument/2006/relationships/hyperlink" Target="https://www.ecoplanet.tech/" TargetMode="External" /><Relationship Id="rId22" Type="http://schemas.openxmlformats.org/officeDocument/2006/relationships/hyperlink" Target="https://www.reinhausen.com/" TargetMode="External" /><Relationship Id="rId43" Type="http://schemas.openxmlformats.org/officeDocument/2006/relationships/hyperlink" Target="https://telent.com/" TargetMode="External" /><Relationship Id="rId64" Type="http://schemas.openxmlformats.org/officeDocument/2006/relationships/hyperlink" Target="https://www.sokratherm.de/en/" TargetMode="External" /><Relationship Id="rId118" Type="http://schemas.openxmlformats.org/officeDocument/2006/relationships/hyperlink" Target="https://rku-it.de/" TargetMode="External" /><Relationship Id="rId139" Type="http://schemas.openxmlformats.org/officeDocument/2006/relationships/hyperlink" Target="https://www.enersis.ch/" TargetMode="External" /><Relationship Id="rId290" Type="http://schemas.openxmlformats.org/officeDocument/2006/relationships/hyperlink" Target="https://r-stahl.com/en/us/home/" TargetMode="External" /><Relationship Id="rId304" Type="http://schemas.openxmlformats.org/officeDocument/2006/relationships/hyperlink" Target="https://www.solarpromotion.com/home" TargetMode="External" /><Relationship Id="rId85" Type="http://schemas.openxmlformats.org/officeDocument/2006/relationships/hyperlink" Target="https://convergentep.com/" TargetMode="External" /><Relationship Id="rId150" Type="http://schemas.openxmlformats.org/officeDocument/2006/relationships/hyperlink" Target="https://www.flashbattery.tech/en/" TargetMode="External" /><Relationship Id="rId171" Type="http://schemas.openxmlformats.org/officeDocument/2006/relationships/hyperlink" Target="https://reonic.com/en-gb/" TargetMode="External" /><Relationship Id="rId192" Type="http://schemas.openxmlformats.org/officeDocument/2006/relationships/hyperlink" Target="https://www.magaldigreenenergy.com/en" TargetMode="External" /><Relationship Id="rId206" Type="http://schemas.openxmlformats.org/officeDocument/2006/relationships/hyperlink" Target="https://exxeta.com/en" TargetMode="External" /><Relationship Id="rId227" Type="http://schemas.openxmlformats.org/officeDocument/2006/relationships/hyperlink" Target="https://1komma5.com/en/" TargetMode="External" /><Relationship Id="rId248" Type="http://schemas.openxmlformats.org/officeDocument/2006/relationships/hyperlink" Target="https://www.ev-pay.eu/en/" TargetMode="External" /><Relationship Id="rId269" Type="http://schemas.openxmlformats.org/officeDocument/2006/relationships/hyperlink" Target="https://teamwire.eu/en/" TargetMode="External" /><Relationship Id="rId12" Type="http://schemas.openxmlformats.org/officeDocument/2006/relationships/hyperlink" Target="https://www.rwe.com/en/" TargetMode="External" /><Relationship Id="rId33" Type="http://schemas.openxmlformats.org/officeDocument/2006/relationships/hyperlink" Target="https://energielenker.de/" TargetMode="External" /><Relationship Id="rId108" Type="http://schemas.openxmlformats.org/officeDocument/2006/relationships/hyperlink" Target="https://www.munichre.com/en.html" TargetMode="External" /><Relationship Id="rId129" Type="http://schemas.openxmlformats.org/officeDocument/2006/relationships/hyperlink" Target="https://www.bradytechnologies.com/" TargetMode="External" /><Relationship Id="rId280" Type="http://schemas.openxmlformats.org/officeDocument/2006/relationships/hyperlink" Target="https://www.enerpro-group.com/" TargetMode="External" /><Relationship Id="rId54" Type="http://schemas.openxmlformats.org/officeDocument/2006/relationships/hyperlink" Target="https://www.icis.com/explore/" TargetMode="External" /><Relationship Id="rId75" Type="http://schemas.openxmlformats.org/officeDocument/2006/relationships/hyperlink" Target="https://www.plenum.de/en/" TargetMode="External" /><Relationship Id="rId96" Type="http://schemas.openxmlformats.org/officeDocument/2006/relationships/hyperlink" Target="https://lackmann.de/" TargetMode="External" /><Relationship Id="rId140" Type="http://schemas.openxmlformats.org/officeDocument/2006/relationships/hyperlink" Target="https://essinc.com/" TargetMode="External" /><Relationship Id="rId161" Type="http://schemas.openxmlformats.org/officeDocument/2006/relationships/hyperlink" Target="https://www.bsi-software.com/en/" TargetMode="External" /><Relationship Id="rId182" Type="http://schemas.openxmlformats.org/officeDocument/2006/relationships/hyperlink" Target="https://kiwigrid.com/en/" TargetMode="External" /><Relationship Id="rId217" Type="http://schemas.openxmlformats.org/officeDocument/2006/relationships/hyperlink" Target="https://smilics.com/en/" TargetMode="External" /><Relationship Id="rId6" Type="http://schemas.openxmlformats.org/officeDocument/2006/relationships/hyperlink" Target="https://www.suena.energy/en" TargetMode="External" /><Relationship Id="rId238" Type="http://schemas.openxmlformats.org/officeDocument/2006/relationships/hyperlink" Target="https://www.hitachienergy.com" TargetMode="External" /><Relationship Id="rId259" Type="http://schemas.openxmlformats.org/officeDocument/2006/relationships/hyperlink" Target="https://www.addsecure.com/" TargetMode="External" /><Relationship Id="rId23" Type="http://schemas.openxmlformats.org/officeDocument/2006/relationships/hyperlink" Target="https://www.netze-bw.de/" TargetMode="External" /><Relationship Id="rId119" Type="http://schemas.openxmlformats.org/officeDocument/2006/relationships/hyperlink" Target="https://www.wattline.de/" TargetMode="External" /><Relationship Id="rId270" Type="http://schemas.openxmlformats.org/officeDocument/2006/relationships/hyperlink" Target="https://www.elevait.de/en" TargetMode="External" /><Relationship Id="rId291" Type="http://schemas.openxmlformats.org/officeDocument/2006/relationships/hyperlink" Target="https://rizm.de/?lang=en" TargetMode="External" /><Relationship Id="rId305" Type="http://schemas.openxmlformats.org/officeDocument/2006/relationships/hyperlink" Target="https://www.thoughtworks.com" TargetMode="External" /><Relationship Id="rId44" Type="http://schemas.openxmlformats.org/officeDocument/2006/relationships/hyperlink" Target="https://gasstorage.dk/" TargetMode="External" /><Relationship Id="rId65" Type="http://schemas.openxmlformats.org/officeDocument/2006/relationships/hyperlink" Target="https://www.terega.fr/en/" TargetMode="External" /><Relationship Id="rId86" Type="http://schemas.openxmlformats.org/officeDocument/2006/relationships/hyperlink" Target="https://www.voltwisepower.com/" TargetMode="External" /><Relationship Id="rId130" Type="http://schemas.openxmlformats.org/officeDocument/2006/relationships/hyperlink" Target="https://www.gisa.de/" TargetMode="External" /><Relationship Id="rId151" Type="http://schemas.openxmlformats.org/officeDocument/2006/relationships/hyperlink" Target="https://pionierkraft.de/" TargetMode="External" /><Relationship Id="rId172" Type="http://schemas.openxmlformats.org/officeDocument/2006/relationships/hyperlink" Target="https://brandeis.digital/" TargetMode="External" /><Relationship Id="rId193" Type="http://schemas.openxmlformats.org/officeDocument/2006/relationships/hyperlink" Target="https://www.omexom.com/" TargetMode="External" /><Relationship Id="rId207" Type="http://schemas.openxmlformats.org/officeDocument/2006/relationships/hyperlink" Target="https://www.ferchau.com/de/en/" TargetMode="External" /><Relationship Id="rId228" Type="http://schemas.openxmlformats.org/officeDocument/2006/relationships/hyperlink" Target="https://enertrag.com/" TargetMode="External" /><Relationship Id="rId249" Type="http://schemas.openxmlformats.org/officeDocument/2006/relationships/hyperlink" Target="https://www.prisma-capacity.eu/" TargetMode="External" /><Relationship Id="rId13" Type="http://schemas.openxmlformats.org/officeDocument/2006/relationships/hyperlink" Target="https://www.yesenergy.com/" TargetMode="External" /><Relationship Id="rId109" Type="http://schemas.openxmlformats.org/officeDocument/2006/relationships/hyperlink" Target="https://www.regiocom.com/home" TargetMode="External" /><Relationship Id="rId260" Type="http://schemas.openxmlformats.org/officeDocument/2006/relationships/hyperlink" Target="https://www.bez.sk/en/" TargetMode="External" /><Relationship Id="rId281" Type="http://schemas.openxmlformats.org/officeDocument/2006/relationships/hyperlink" Target="https://www.biogas.org/en/" TargetMode="External" /><Relationship Id="rId34" Type="http://schemas.openxmlformats.org/officeDocument/2006/relationships/hyperlink" Target="https://energy-nest.com/" TargetMode="External" /><Relationship Id="rId55" Type="http://schemas.openxmlformats.org/officeDocument/2006/relationships/hyperlink" Target="https://www.apigroupinc.com/" TargetMode="External" /><Relationship Id="rId76" Type="http://schemas.openxmlformats.org/officeDocument/2006/relationships/hyperlink" Target="https://www.bdew.de/" TargetMode="External" /><Relationship Id="rId97" Type="http://schemas.openxmlformats.org/officeDocument/2006/relationships/hyperlink" Target="https://www.n-ergie.de/" TargetMode="External" /><Relationship Id="rId120" Type="http://schemas.openxmlformats.org/officeDocument/2006/relationships/hyperlink" Target="https://cib.natixis.com/" TargetMode="External" /><Relationship Id="rId141" Type="http://schemas.openxmlformats.org/officeDocument/2006/relationships/hyperlink" Target="https://www.openclimatefix.org/" TargetMode="External" /><Relationship Id="rId7" Type="http://schemas.openxmlformats.org/officeDocument/2006/relationships/hyperlink" Target="https://www.adexenergy.com/" TargetMode="External" /><Relationship Id="rId162" Type="http://schemas.openxmlformats.org/officeDocument/2006/relationships/hyperlink" Target="https://esn.de/" TargetMode="External" /><Relationship Id="rId183" Type="http://schemas.openxmlformats.org/officeDocument/2006/relationships/hyperlink" Target="https://molecule.io/" TargetMode="External" /><Relationship Id="rId218" Type="http://schemas.openxmlformats.org/officeDocument/2006/relationships/hyperlink" Target="https://www.avasition.de/index.php/en/" TargetMode="External" /><Relationship Id="rId239" Type="http://schemas.openxmlformats.org/officeDocument/2006/relationships/hyperlink" Target="https://www.pfalzwerke.de/" TargetMode="External" /><Relationship Id="rId250" Type="http://schemas.openxmlformats.org/officeDocument/2006/relationships/hyperlink" Target="https://www.reventon-partners.com/" TargetMode="External" /><Relationship Id="rId271" Type="http://schemas.openxmlformats.org/officeDocument/2006/relationships/hyperlink" Target="https://www.lem.com/en" TargetMode="External" /><Relationship Id="rId292" Type="http://schemas.openxmlformats.org/officeDocument/2006/relationships/hyperlink" Target="https://www.ruhrpm.de/" TargetMode="External" /><Relationship Id="rId306" Type="http://schemas.openxmlformats.org/officeDocument/2006/relationships/hyperlink" Target="https://horwerenerji.com/en" TargetMode="External" /><Relationship Id="rId24" Type="http://schemas.openxmlformats.org/officeDocument/2006/relationships/hyperlink" Target="https://smight.com/en/" TargetMode="External" /><Relationship Id="rId40" Type="http://schemas.openxmlformats.org/officeDocument/2006/relationships/hyperlink" Target="https://www.afsenergy.nl/" TargetMode="External" /><Relationship Id="rId45" Type="http://schemas.openxmlformats.org/officeDocument/2006/relationships/hyperlink" Target="https://www.actility.com/" TargetMode="External" /><Relationship Id="rId66" Type="http://schemas.openxmlformats.org/officeDocument/2006/relationships/hyperlink" Target="https://inenergy.eu/" TargetMode="External" /><Relationship Id="rId87" Type="http://schemas.openxmlformats.org/officeDocument/2006/relationships/hyperlink" Target="https://fidectus.com/en/home-page" TargetMode="External" /><Relationship Id="rId110" Type="http://schemas.openxmlformats.org/officeDocument/2006/relationships/hyperlink" Target="https://group.btc-ag.com/" TargetMode="External" /><Relationship Id="rId115" Type="http://schemas.openxmlformats.org/officeDocument/2006/relationships/hyperlink" Target="https://tradingtechnologies.com/" TargetMode="External" /><Relationship Id="rId131" Type="http://schemas.openxmlformats.org/officeDocument/2006/relationships/hyperlink" Target="https://montel.energy/" TargetMode="External" /><Relationship Id="rId136" Type="http://schemas.openxmlformats.org/officeDocument/2006/relationships/hyperlink" Target="https://climateimpactcapital.com/platform/cic-energy/" TargetMode="External" /><Relationship Id="rId157" Type="http://schemas.openxmlformats.org/officeDocument/2006/relationships/hyperlink" Target="https://www.capag-energy.com/en/" TargetMode="External" /><Relationship Id="rId178" Type="http://schemas.openxmlformats.org/officeDocument/2006/relationships/hyperlink" Target="https://mettleservicesllc.com/" TargetMode="External" /><Relationship Id="rId301" Type="http://schemas.openxmlformats.org/officeDocument/2006/relationships/hyperlink" Target="https://www.horizons-energy.com/" TargetMode="External" /><Relationship Id="rId61" Type="http://schemas.openxmlformats.org/officeDocument/2006/relationships/hyperlink" Target="https://portfoliowerkstadt.de/" TargetMode="External" /><Relationship Id="rId82" Type="http://schemas.openxmlformats.org/officeDocument/2006/relationships/hyperlink" Target="https://relay24.io/" TargetMode="External" /><Relationship Id="rId152" Type="http://schemas.openxmlformats.org/officeDocument/2006/relationships/hyperlink" Target="https://www.vegainsight.com/" TargetMode="External" /><Relationship Id="rId173" Type="http://schemas.openxmlformats.org/officeDocument/2006/relationships/hyperlink" Target="https://www.carbon-minds.com/" TargetMode="External" /><Relationship Id="rId194" Type="http://schemas.openxmlformats.org/officeDocument/2006/relationships/hyperlink" Target="https://orsted.com/" TargetMode="External" /><Relationship Id="rId199" Type="http://schemas.openxmlformats.org/officeDocument/2006/relationships/hyperlink" Target="https://www.mersen.com/en" TargetMode="External" /><Relationship Id="rId203" Type="http://schemas.openxmlformats.org/officeDocument/2006/relationships/hyperlink" Target="https://www.cgi.com/de/de" TargetMode="External" /><Relationship Id="rId208" Type="http://schemas.openxmlformats.org/officeDocument/2006/relationships/hyperlink" Target="https://www.finconsgroup.com/" TargetMode="External" /><Relationship Id="rId229" Type="http://schemas.openxmlformats.org/officeDocument/2006/relationships/hyperlink" Target="https://fluenceenergy.com/" TargetMode="External" /><Relationship Id="rId19" Type="http://schemas.openxmlformats.org/officeDocument/2006/relationships/hyperlink" Target="https://www.gtenergy.com.tw/index_en.php" TargetMode="External" /><Relationship Id="rId224" Type="http://schemas.openxmlformats.org/officeDocument/2006/relationships/hyperlink" Target="https://www.mitel.com/" TargetMode="External" /><Relationship Id="rId240" Type="http://schemas.openxmlformats.org/officeDocument/2006/relationships/hyperlink" Target="https://www.brandseven.de" TargetMode="External" /><Relationship Id="rId245" Type="http://schemas.openxmlformats.org/officeDocument/2006/relationships/hyperlink" Target="https://go-e.com/en/" TargetMode="External" /><Relationship Id="rId261" Type="http://schemas.openxmlformats.org/officeDocument/2006/relationships/hyperlink" Target="https://www.billogram.com/" TargetMode="External" /><Relationship Id="rId266" Type="http://schemas.openxmlformats.org/officeDocument/2006/relationships/hyperlink" Target="https://www.krumedia.com/en/" TargetMode="External" /><Relationship Id="rId287" Type="http://schemas.openxmlformats.org/officeDocument/2006/relationships/hyperlink" Target="https://www.liveye.uk/" TargetMode="External" /><Relationship Id="rId14" Type="http://schemas.openxmlformats.org/officeDocument/2006/relationships/hyperlink" Target="https://www.abaxx.tech/" TargetMode="External" /><Relationship Id="rId30" Type="http://schemas.openxmlformats.org/officeDocument/2006/relationships/hyperlink" Target="https://www.advizeo.io/en/" TargetMode="External" /><Relationship Id="rId35" Type="http://schemas.openxmlformats.org/officeDocument/2006/relationships/hyperlink" Target="https://verbrauchsablesung.com" TargetMode="External" /><Relationship Id="rId56" Type="http://schemas.openxmlformats.org/officeDocument/2006/relationships/hyperlink" Target="https://keplerenergy.co.uk/" TargetMode="External" /><Relationship Id="rId77" Type="http://schemas.openxmlformats.org/officeDocument/2006/relationships/hyperlink" Target="https://www.bemd.de/" TargetMode="External" /><Relationship Id="rId100" Type="http://schemas.openxmlformats.org/officeDocument/2006/relationships/hyperlink" Target="https://www.volue.com/" TargetMode="External" /><Relationship Id="rId105" Type="http://schemas.openxmlformats.org/officeDocument/2006/relationships/hyperlink" Target="https://www.greenwindgroup.de/en/" TargetMode="External" /><Relationship Id="rId126" Type="http://schemas.openxmlformats.org/officeDocument/2006/relationships/hyperlink" Target="http://www.optimizeenergy.de/" TargetMode="External" /><Relationship Id="rId147" Type="http://schemas.openxmlformats.org/officeDocument/2006/relationships/hyperlink" Target="https://jetpack.ai/" TargetMode="External" /><Relationship Id="rId168" Type="http://schemas.openxmlformats.org/officeDocument/2006/relationships/hyperlink" Target="https://zestenergy.net/" TargetMode="External" /><Relationship Id="rId282" Type="http://schemas.openxmlformats.org/officeDocument/2006/relationships/hyperlink" Target="https://www.energie.fraunhofer.de/en.html" TargetMode="External" /><Relationship Id="rId8" Type="http://schemas.openxmlformats.org/officeDocument/2006/relationships/hyperlink" Target="https://www.clearwayenergygroup.com/" TargetMode="External" /><Relationship Id="rId51" Type="http://schemas.openxmlformats.org/officeDocument/2006/relationships/hyperlink" Target="https://www.globalfactor.com/en/" TargetMode="External" /><Relationship Id="rId72" Type="http://schemas.openxmlformats.org/officeDocument/2006/relationships/hyperlink" Target="https://www.intenso.de/en/" TargetMode="External" /><Relationship Id="rId93" Type="http://schemas.openxmlformats.org/officeDocument/2006/relationships/hyperlink" Target="https://aurorasystems.no/" TargetMode="External" /><Relationship Id="rId98" Type="http://schemas.openxmlformats.org/officeDocument/2006/relationships/hyperlink" Target="https://www.alpiq.com/" TargetMode="External" /><Relationship Id="rId121" Type="http://schemas.openxmlformats.org/officeDocument/2006/relationships/hyperlink" Target="https://energy-terminal.de/en" TargetMode="External" /><Relationship Id="rId142" Type="http://schemas.openxmlformats.org/officeDocument/2006/relationships/hyperlink" Target="https://ninewatt.com/en/main" TargetMode="External" /><Relationship Id="rId163" Type="http://schemas.openxmlformats.org/officeDocument/2006/relationships/hyperlink" Target="https://fivenergy.de/" TargetMode="External" /><Relationship Id="rId184" Type="http://schemas.openxmlformats.org/officeDocument/2006/relationships/hyperlink" Target="https://www.encavis.com/en" TargetMode="External" /><Relationship Id="rId189" Type="http://schemas.openxmlformats.org/officeDocument/2006/relationships/hyperlink" Target="https://www.siemens-energy.com" TargetMode="External" /><Relationship Id="rId219" Type="http://schemas.openxmlformats.org/officeDocument/2006/relationships/hyperlink" Target="https://langmatz.de/en" TargetMode="External" /><Relationship Id="rId3" Type="http://schemas.openxmlformats.org/officeDocument/2006/relationships/hyperlink" Target="https://podero.com/" TargetMode="External" /><Relationship Id="rId214" Type="http://schemas.openxmlformats.org/officeDocument/2006/relationships/hyperlink" Target="https://oge.net/en" TargetMode="External" /><Relationship Id="rId230" Type="http://schemas.openxmlformats.org/officeDocument/2006/relationships/hyperlink" Target="https://kempower.com/" TargetMode="External" /><Relationship Id="rId235" Type="http://schemas.openxmlformats.org/officeDocument/2006/relationships/hyperlink" Target="https://voltfang.de/en/" TargetMode="External" /><Relationship Id="rId251" Type="http://schemas.openxmlformats.org/officeDocument/2006/relationships/hyperlink" Target="https://www.anewclimate.com/" TargetMode="External" /><Relationship Id="rId256" Type="http://schemas.openxmlformats.org/officeDocument/2006/relationships/hyperlink" Target="https://peak-wind.com/" TargetMode="External" /><Relationship Id="rId277" Type="http://schemas.openxmlformats.org/officeDocument/2006/relationships/hyperlink" Target="https://www.dekra.com/" TargetMode="External" /><Relationship Id="rId298" Type="http://schemas.openxmlformats.org/officeDocument/2006/relationships/hyperlink" Target="https://www.dvgw.de/" TargetMode="External" /><Relationship Id="rId25" Type="http://schemas.openxmlformats.org/officeDocument/2006/relationships/hyperlink" Target="https://www.socomec.com/" TargetMode="External" /><Relationship Id="rId46" Type="http://schemas.openxmlformats.org/officeDocument/2006/relationships/hyperlink" Target="https://bbpenergie.com/en/" TargetMode="External" /><Relationship Id="rId67" Type="http://schemas.openxmlformats.org/officeDocument/2006/relationships/hyperlink" Target="https://www.enventa-group.com/en" TargetMode="External" /><Relationship Id="rId116" Type="http://schemas.openxmlformats.org/officeDocument/2006/relationships/hyperlink" Target="https://www.worldclimateservice.com/" TargetMode="External" /><Relationship Id="rId137" Type="http://schemas.openxmlformats.org/officeDocument/2006/relationships/hyperlink" Target="https://be-storaged.de/en/" TargetMode="External" /><Relationship Id="rId158" Type="http://schemas.openxmlformats.org/officeDocument/2006/relationships/hyperlink" Target="https://www.gexaenergy.com/" TargetMode="External" /><Relationship Id="rId272" Type="http://schemas.openxmlformats.org/officeDocument/2006/relationships/hyperlink" Target="https://metcom-solutions.com/en/" TargetMode="External" /><Relationship Id="rId293" Type="http://schemas.openxmlformats.org/officeDocument/2006/relationships/hyperlink" Target="https://www.salesfive.com/en/" TargetMode="External" /><Relationship Id="rId302" Type="http://schemas.openxmlformats.org/officeDocument/2006/relationships/hyperlink" Target="https://www.business.ruhr/en/index.html" TargetMode="External" /><Relationship Id="rId307" Type="http://schemas.openxmlformats.org/officeDocument/2006/relationships/hyperlink" Target="https://www.r2b-energy.com/en/" TargetMode="External" /><Relationship Id="rId20" Type="http://schemas.openxmlformats.org/officeDocument/2006/relationships/hyperlink" Target="https://www.greenpocket.com/" TargetMode="External" /><Relationship Id="rId41" Type="http://schemas.openxmlformats.org/officeDocument/2006/relationships/hyperlink" Target="https://www.elvaco.com/en" TargetMode="External" /><Relationship Id="rId62" Type="http://schemas.openxmlformats.org/officeDocument/2006/relationships/hyperlink" Target="https://www.rittal.com/com-en/" TargetMode="External" /><Relationship Id="rId83" Type="http://schemas.openxmlformats.org/officeDocument/2006/relationships/hyperlink" Target="https://www.sharkgroup.swiss/" TargetMode="External" /><Relationship Id="rId88" Type="http://schemas.openxmlformats.org/officeDocument/2006/relationships/hyperlink" Target="https://joltcharge.com/" TargetMode="External" /><Relationship Id="rId111" Type="http://schemas.openxmlformats.org/officeDocument/2006/relationships/hyperlink" Target="https://www.pref.fukushima.lg.jp/site/portal-english/" TargetMode="External" /><Relationship Id="rId132" Type="http://schemas.openxmlformats.org/officeDocument/2006/relationships/hyperlink" Target="https://octopusenergy.group/" TargetMode="External" /><Relationship Id="rId153" Type="http://schemas.openxmlformats.org/officeDocument/2006/relationships/hyperlink" Target="http://www.kuqienergy.com/" TargetMode="External" /><Relationship Id="rId174" Type="http://schemas.openxmlformats.org/officeDocument/2006/relationships/hyperlink" Target="https://www.gris-group.com/en/" TargetMode="External" /><Relationship Id="rId179" Type="http://schemas.openxmlformats.org/officeDocument/2006/relationships/hyperlink" Target="https://www.trlyr.com/" TargetMode="External" /><Relationship Id="rId195" Type="http://schemas.openxmlformats.org/officeDocument/2006/relationships/hyperlink" Target="https://www.mtu-solutions.com/na/en.html" TargetMode="External" /><Relationship Id="rId209" Type="http://schemas.openxmlformats.org/officeDocument/2006/relationships/hyperlink" Target="https://www.geomagic-utility.com/" TargetMode="External" /><Relationship Id="rId190" Type="http://schemas.openxmlformats.org/officeDocument/2006/relationships/hyperlink" Target="https://www.freqcon.com/en/" TargetMode="External" /><Relationship Id="rId204" Type="http://schemas.openxmlformats.org/officeDocument/2006/relationships/hyperlink" Target="https://www.dtn.com/" TargetMode="External" /><Relationship Id="rId220" Type="http://schemas.openxmlformats.org/officeDocument/2006/relationships/hyperlink" Target="https://www.optimal-systems.de/en" TargetMode="External" /><Relationship Id="rId225" Type="http://schemas.openxmlformats.org/officeDocument/2006/relationships/hyperlink" Target="https://www.novalnet.com/" TargetMode="External" /><Relationship Id="rId241" Type="http://schemas.openxmlformats.org/officeDocument/2006/relationships/hyperlink" Target="https://www.honeywell.com/us/en" TargetMode="External" /><Relationship Id="rId246" Type="http://schemas.openxmlformats.org/officeDocument/2006/relationships/hyperlink" Target="https://www.syneco.net/" TargetMode="External" /><Relationship Id="rId267" Type="http://schemas.openxmlformats.org/officeDocument/2006/relationships/hyperlink" Target="https://www.mwm.net/en/" TargetMode="External" /><Relationship Id="rId288" Type="http://schemas.openxmlformats.org/officeDocument/2006/relationships/hyperlink" Target="https://www.materna.de/en/" TargetMode="External" /><Relationship Id="rId15" Type="http://schemas.openxmlformats.org/officeDocument/2006/relationships/hyperlink" Target="https://invinity.com/" TargetMode="External" /><Relationship Id="rId36" Type="http://schemas.openxmlformats.org/officeDocument/2006/relationships/hyperlink" Target="https://www.dbenergie.de/dbenergie-de" TargetMode="External" /><Relationship Id="rId57" Type="http://schemas.openxmlformats.org/officeDocument/2006/relationships/hyperlink" Target="https://lovion.de/en/" TargetMode="External" /><Relationship Id="rId106" Type="http://schemas.openxmlformats.org/officeDocument/2006/relationships/hyperlink" Target="https://www.envitec-biogas.com/" TargetMode="External" /><Relationship Id="rId127" Type="http://schemas.openxmlformats.org/officeDocument/2006/relationships/hyperlink" Target="https://uniquebeds.com/en/" TargetMode="External" /><Relationship Id="rId262" Type="http://schemas.openxmlformats.org/officeDocument/2006/relationships/hyperlink" Target="https://www.dmsltd.com/" TargetMode="External" /><Relationship Id="rId283" Type="http://schemas.openxmlformats.org/officeDocument/2006/relationships/hyperlink" Target="https://www.greensteps.earth/" TargetMode="External" /><Relationship Id="rId10" Type="http://schemas.openxmlformats.org/officeDocument/2006/relationships/hyperlink" Target="https://www.ewe.com/en/" TargetMode="External" /><Relationship Id="rId31" Type="http://schemas.openxmlformats.org/officeDocument/2006/relationships/hyperlink" Target="https://www.comtac.ch/" TargetMode="External" /><Relationship Id="rId52" Type="http://schemas.openxmlformats.org/officeDocument/2006/relationships/hyperlink" Target="https://heatgroup.at/en/" TargetMode="External" /><Relationship Id="rId73" Type="http://schemas.openxmlformats.org/officeDocument/2006/relationships/hyperlink" Target="https://www.pwc.com/" TargetMode="External" /><Relationship Id="rId78" Type="http://schemas.openxmlformats.org/officeDocument/2006/relationships/hyperlink" Target="https://www.elektra-pq.de" TargetMode="External" /><Relationship Id="rId94" Type="http://schemas.openxmlformats.org/officeDocument/2006/relationships/hyperlink" Target="https://www.bkw.com/en" TargetMode="External" /><Relationship Id="rId99" Type="http://schemas.openxmlformats.org/officeDocument/2006/relationships/hyperlink" Target="https://www.kyos.com/" TargetMode="External" /><Relationship Id="rId101" Type="http://schemas.openxmlformats.org/officeDocument/2006/relationships/hyperlink" Target="https://www.aequitasgroup.eu/en/detail/aequitas-energy-14/" TargetMode="External" /><Relationship Id="rId122" Type="http://schemas.openxmlformats.org/officeDocument/2006/relationships/hyperlink" Target="https://www.brunel.net/en" TargetMode="External" /><Relationship Id="rId143" Type="http://schemas.openxmlformats.org/officeDocument/2006/relationships/hyperlink" Target="https://schoenergie.de/" TargetMode="External" /><Relationship Id="rId148" Type="http://schemas.openxmlformats.org/officeDocument/2006/relationships/hyperlink" Target="https://energiot.com/" TargetMode="External" /><Relationship Id="rId164" Type="http://schemas.openxmlformats.org/officeDocument/2006/relationships/hyperlink" Target="https://www.hering-ag.de/home-en/" TargetMode="External" /><Relationship Id="rId169" Type="http://schemas.openxmlformats.org/officeDocument/2006/relationships/hyperlink" Target="https://vaylens.com/" TargetMode="External" /><Relationship Id="rId185" Type="http://schemas.openxmlformats.org/officeDocument/2006/relationships/hyperlink" Target="https://nadara.com/" TargetMode="External" /><Relationship Id="rId4" Type="http://schemas.openxmlformats.org/officeDocument/2006/relationships/hyperlink" Target="https://www.vgt.energy/en" TargetMode="External" /><Relationship Id="rId9" Type="http://schemas.openxmlformats.org/officeDocument/2006/relationships/hyperlink" Target="https://eneida.io/" TargetMode="External" /><Relationship Id="rId180" Type="http://schemas.openxmlformats.org/officeDocument/2006/relationships/hyperlink" Target="https://en.gotion.com.cn/" TargetMode="External" /><Relationship Id="rId210" Type="http://schemas.openxmlformats.org/officeDocument/2006/relationships/hyperlink" Target="https://garderos.com/en/" TargetMode="External" /><Relationship Id="rId215" Type="http://schemas.openxmlformats.org/officeDocument/2006/relationships/hyperlink" Target="https://www.otthydromet.com/en/" TargetMode="External" /><Relationship Id="rId236" Type="http://schemas.openxmlformats.org/officeDocument/2006/relationships/hyperlink" Target="https://www.trawa.de/en/" TargetMode="External" /><Relationship Id="rId257" Type="http://schemas.openxmlformats.org/officeDocument/2006/relationships/hyperlink" Target="https://www.conet.de/en/" TargetMode="External" /><Relationship Id="rId278" Type="http://schemas.openxmlformats.org/officeDocument/2006/relationships/hyperlink" Target="https://www.deloitte.com/global/en.html" TargetMode="External" /><Relationship Id="rId26" Type="http://schemas.openxmlformats.org/officeDocument/2006/relationships/hyperlink" Target="https://www.apator.com/en" TargetMode="External" /><Relationship Id="rId231" Type="http://schemas.openxmlformats.org/officeDocument/2006/relationships/hyperlink" Target="https://www.ngen-group.eu/" TargetMode="External" /><Relationship Id="rId252" Type="http://schemas.openxmlformats.org/officeDocument/2006/relationships/hyperlink" Target="https://www.deif.com/" TargetMode="External" /><Relationship Id="rId273" Type="http://schemas.openxmlformats.org/officeDocument/2006/relationships/hyperlink" Target="https://oneri.de/" TargetMode="External" /><Relationship Id="rId294" Type="http://schemas.openxmlformats.org/officeDocument/2006/relationships/hyperlink" Target="https://www.snowflake.com/en/" TargetMode="External" /><Relationship Id="rId308" Type="http://schemas.openxmlformats.org/officeDocument/2006/relationships/hyperlink" Target="https://entrixenergy.com/" TargetMode="External" /><Relationship Id="rId47" Type="http://schemas.openxmlformats.org/officeDocument/2006/relationships/hyperlink" Target="https://www.cab-edesign.de/" TargetMode="External" /><Relationship Id="rId68" Type="http://schemas.openxmlformats.org/officeDocument/2006/relationships/hyperlink" Target="https://thesonicenergy.com/home" TargetMode="External" /><Relationship Id="rId89" Type="http://schemas.openxmlformats.org/officeDocument/2006/relationships/hyperlink" Target="https://previsesystems.com/" TargetMode="External" /><Relationship Id="rId112" Type="http://schemas.openxmlformats.org/officeDocument/2006/relationships/hyperlink" Target="https://get-ag.com/" TargetMode="External" /><Relationship Id="rId133" Type="http://schemas.openxmlformats.org/officeDocument/2006/relationships/hyperlink" Target="https://www.apollo-gs.com/" TargetMode="External" /><Relationship Id="rId154" Type="http://schemas.openxmlformats.org/officeDocument/2006/relationships/hyperlink" Target="https://www.securemeters.com/" TargetMode="External" /><Relationship Id="rId175" Type="http://schemas.openxmlformats.org/officeDocument/2006/relationships/hyperlink" Target="https://www.glintsolar.com/" TargetMode="External" /><Relationship Id="rId196" Type="http://schemas.openxmlformats.org/officeDocument/2006/relationships/hyperlink" Target="https://www.itvt.de/en/" TargetMode="External" /><Relationship Id="rId200" Type="http://schemas.openxmlformats.org/officeDocument/2006/relationships/hyperlink" Target="https://auroraer.com/" TargetMode="External" /><Relationship Id="rId16" Type="http://schemas.openxmlformats.org/officeDocument/2006/relationships/hyperlink" Target="https://www.avat.de/en/" TargetMode="External" /><Relationship Id="rId221" Type="http://schemas.openxmlformats.org/officeDocument/2006/relationships/hyperlink" Target="https://www.allianz-trade.com/en_global.html" TargetMode="External" /><Relationship Id="rId242" Type="http://schemas.openxmlformats.org/officeDocument/2006/relationships/hyperlink" Target="https://www.se.com/ww/en/" TargetMode="External" /><Relationship Id="rId263" Type="http://schemas.openxmlformats.org/officeDocument/2006/relationships/hyperlink" Target="https://www.esri.com/en-us/home" TargetMode="External" /><Relationship Id="rId284" Type="http://schemas.openxmlformats.org/officeDocument/2006/relationships/hyperlink" Target="https://h2medproject.com/" TargetMode="External" /><Relationship Id="rId37" Type="http://schemas.openxmlformats.org/officeDocument/2006/relationships/hyperlink" Target="https://www.omv.com/en" TargetMode="External" /><Relationship Id="rId58" Type="http://schemas.openxmlformats.org/officeDocument/2006/relationships/hyperlink" Target="https://www.natrangroupe.com/en" TargetMode="External" /><Relationship Id="rId79" Type="http://schemas.openxmlformats.org/officeDocument/2006/relationships/hyperlink" Target="https://www.evidenza.ai/" TargetMode="External" /><Relationship Id="rId102" Type="http://schemas.openxmlformats.org/officeDocument/2006/relationships/hyperlink" Target="https://www.talesun.com/en/" TargetMode="External" /><Relationship Id="rId123" Type="http://schemas.openxmlformats.org/officeDocument/2006/relationships/hyperlink" Target="https://www.celsius-climate-solutions.com/en" TargetMode="External" /><Relationship Id="rId144" Type="http://schemas.openxmlformats.org/officeDocument/2006/relationships/hyperlink" Target="https://swiss-sdi.ch/en/home/" TargetMode="External" /><Relationship Id="rId90" Type="http://schemas.openxmlformats.org/officeDocument/2006/relationships/hyperlink" Target="https://rimere.com/" TargetMode="External" /><Relationship Id="rId165" Type="http://schemas.openxmlformats.org/officeDocument/2006/relationships/hyperlink" Target="https://curenergy.de/" TargetMode="External" /><Relationship Id="rId186" Type="http://schemas.openxmlformats.org/officeDocument/2006/relationships/hyperlink" Target="https://pexapark.com/" TargetMode="External" /><Relationship Id="rId211" Type="http://schemas.openxmlformats.org/officeDocument/2006/relationships/hyperlink" Target="https://www.j-schneider.de/en/" TargetMode="External" /><Relationship Id="rId232" Type="http://schemas.openxmlformats.org/officeDocument/2006/relationships/hyperlink" Target="https://www.pixii.com/" TargetMode="External" /><Relationship Id="rId253" Type="http://schemas.openxmlformats.org/officeDocument/2006/relationships/hyperlink" Target="https://orchidenergy.com.au/" TargetMode="External" /><Relationship Id="rId274" Type="http://schemas.openxmlformats.org/officeDocument/2006/relationships/hyperlink" Target="https://www.smartservice.com/" TargetMode="External" /><Relationship Id="rId295" Type="http://schemas.openxmlformats.org/officeDocument/2006/relationships/hyperlink" Target="https://www.koeln-assekuranz.com/en/" TargetMode="External" /><Relationship Id="rId309" Type="http://schemas.openxmlformats.org/officeDocument/2006/relationships/hyperlink" Target="https://power.mhi.com/" TargetMode="External" /><Relationship Id="rId27" Type="http://schemas.openxmlformats.org/officeDocument/2006/relationships/hyperlink" Target="https://www.smartestenergy.com/" TargetMode="External" /><Relationship Id="rId48" Type="http://schemas.openxmlformats.org/officeDocument/2006/relationships/hyperlink" Target="https://concordblue.de/" TargetMode="External" /><Relationship Id="rId69" Type="http://schemas.openxmlformats.org/officeDocument/2006/relationships/hyperlink" Target="https://www.tripica.com/" TargetMode="External" /><Relationship Id="rId113" Type="http://schemas.openxmlformats.org/officeDocument/2006/relationships/hyperlink" Target="https://www.nordpoolgroup.com/en/" TargetMode="External" /><Relationship Id="rId134" Type="http://schemas.openxmlformats.org/officeDocument/2006/relationships/hyperlink" Target="https://www.volue.com/" TargetMode="External" /><Relationship Id="rId80" Type="http://schemas.openxmlformats.org/officeDocument/2006/relationships/hyperlink" Target="https://fischerenergyconsulting.com/" TargetMode="External" /><Relationship Id="rId155" Type="http://schemas.openxmlformats.org/officeDocument/2006/relationships/hyperlink" Target="https://hausheld.info/" TargetMode="External" /><Relationship Id="rId176" Type="http://schemas.openxmlformats.org/officeDocument/2006/relationships/hyperlink" Target="https://tis-gmbh.biz/en" TargetMode="External" /><Relationship Id="rId197" Type="http://schemas.openxmlformats.org/officeDocument/2006/relationships/hyperlink" Target="https://www.seeburger.com/" TargetMode="External" /><Relationship Id="rId201" Type="http://schemas.openxmlformats.org/officeDocument/2006/relationships/hyperlink" Target="https://www.beckhoff.com/en-en/" TargetMode="External" /><Relationship Id="rId222" Type="http://schemas.openxmlformats.org/officeDocument/2006/relationships/hyperlink" Target="https://www.fairconsult24-7.de/" TargetMode="External" /><Relationship Id="rId243" Type="http://schemas.openxmlformats.org/officeDocument/2006/relationships/hyperlink" Target="https://clouglobal.com/" TargetMode="External" /><Relationship Id="rId264" Type="http://schemas.openxmlformats.org/officeDocument/2006/relationships/hyperlink" Target="https://www.fichtner.de/en/" TargetMode="External" /><Relationship Id="rId285" Type="http://schemas.openxmlformats.org/officeDocument/2006/relationships/hyperlink" Target="https://www.konicaminolta.com/global-en/corporate/outline.html" TargetMode="External" /><Relationship Id="rId17" Type="http://schemas.openxmlformats.org/officeDocument/2006/relationships/hyperlink" Target="https://www.cancom.de/en/" TargetMode="External" /><Relationship Id="rId38" Type="http://schemas.openxmlformats.org/officeDocument/2006/relationships/hyperlink" Target="https://envelo.solutions/" TargetMode="External" /><Relationship Id="rId59" Type="http://schemas.openxmlformats.org/officeDocument/2006/relationships/hyperlink" Target="https://www.netzkontor.de/stromnetze" TargetMode="External" /><Relationship Id="rId103" Type="http://schemas.openxmlformats.org/officeDocument/2006/relationships/hyperlink" Target="https://emh-metering.com/en/" TargetMode="External" /><Relationship Id="rId124" Type="http://schemas.openxmlformats.org/officeDocument/2006/relationships/hyperlink" Target="https://www.energytraderseurope.org/" TargetMode="External" /><Relationship Id="rId310" Type="http://schemas.openxmlformats.org/officeDocument/2006/relationships/hyperlink" Target="https://kraken.tech/" TargetMode="External" /><Relationship Id="rId70" Type="http://schemas.openxmlformats.org/officeDocument/2006/relationships/hyperlink" Target="https://www.wpd.de/en/" TargetMode="External" /><Relationship Id="rId91" Type="http://schemas.openxmlformats.org/officeDocument/2006/relationships/hyperlink" Target="https://midas-energy.com/" TargetMode="External" /><Relationship Id="rId145" Type="http://schemas.openxmlformats.org/officeDocument/2006/relationships/hyperlink" Target="https://www.edda.team/" TargetMode="External" /><Relationship Id="rId166" Type="http://schemas.openxmlformats.org/officeDocument/2006/relationships/hyperlink" Target="https://www.mako365.com/" TargetMode="External" /><Relationship Id="rId187" Type="http://schemas.openxmlformats.org/officeDocument/2006/relationships/hyperlink" Target="https://www.minimum.energy/" TargetMode="External" /><Relationship Id="rId1" Type="http://schemas.openxmlformats.org/officeDocument/2006/relationships/hyperlink" Target="https://dexterenergy.ai/" TargetMode="External" /><Relationship Id="rId212" Type="http://schemas.openxmlformats.org/officeDocument/2006/relationships/hyperlink" Target="https://www.juno-solar.com/" TargetMode="External" /><Relationship Id="rId233" Type="http://schemas.openxmlformats.org/officeDocument/2006/relationships/hyperlink" Target="https://digitalpower.huawei.com/en" TargetMode="External" /><Relationship Id="rId254" Type="http://schemas.openxmlformats.org/officeDocument/2006/relationships/hyperlink" Target="https://www.peccorp.com/" TargetMode="External" /><Relationship Id="rId28" Type="http://schemas.openxmlformats.org/officeDocument/2006/relationships/hyperlink" Target="https://climactiva.com/" TargetMode="External" /><Relationship Id="rId49" Type="http://schemas.openxmlformats.org/officeDocument/2006/relationships/hyperlink" Target="https://www.dzg.de/en/" TargetMode="External" /><Relationship Id="rId114" Type="http://schemas.openxmlformats.org/officeDocument/2006/relationships/hyperlink" Target="https://www.siv.de/" TargetMode="External" /><Relationship Id="rId275" Type="http://schemas.openxmlformats.org/officeDocument/2006/relationships/hyperlink" Target="https://thuega-solutions.de/" TargetMode="External" /><Relationship Id="rId296" Type="http://schemas.openxmlformats.org/officeDocument/2006/relationships/hyperlink" Target="https://www.succedo.org/" TargetMode="External" /><Relationship Id="rId300" Type="http://schemas.openxmlformats.org/officeDocument/2006/relationships/hyperlink" Target="https://www.eielectronics.de" TargetMode="External" /><Relationship Id="rId60" Type="http://schemas.openxmlformats.org/officeDocument/2006/relationships/hyperlink" Target="https://openweather.co.uk/" TargetMode="External" /><Relationship Id="rId81" Type="http://schemas.openxmlformats.org/officeDocument/2006/relationships/hyperlink" Target="https://www.hays.com" TargetMode="External" /><Relationship Id="rId135" Type="http://schemas.openxmlformats.org/officeDocument/2006/relationships/hyperlink" Target="https://powernaut.io/" TargetMode="External" /><Relationship Id="rId156" Type="http://schemas.openxmlformats.org/officeDocument/2006/relationships/hyperlink" Target="https://www.johnsoncontrols.com/" TargetMode="External" /><Relationship Id="rId177" Type="http://schemas.openxmlformats.org/officeDocument/2006/relationships/hyperlink" Target="https://wisdombridge.ai/" TargetMode="External" /><Relationship Id="rId198" Type="http://schemas.openxmlformats.org/officeDocument/2006/relationships/hyperlink" Target="https://afry.com/" TargetMode="External" /><Relationship Id="rId202" Type="http://schemas.openxmlformats.org/officeDocument/2006/relationships/hyperlink" Target="https://bst.energy/" TargetMode="External" /><Relationship Id="rId223" Type="http://schemas.openxmlformats.org/officeDocument/2006/relationships/hyperlink" Target="https://invacon.com/" TargetMode="External" /><Relationship Id="rId244" Type="http://schemas.openxmlformats.org/officeDocument/2006/relationships/hyperlink" Target="https://www.emsys-renewables.com/" TargetMode="External" /><Relationship Id="rId18" Type="http://schemas.openxmlformats.org/officeDocument/2006/relationships/hyperlink" Target="https://edp.com/en" TargetMode="External" /><Relationship Id="rId39" Type="http://schemas.openxmlformats.org/officeDocument/2006/relationships/hyperlink" Target="https://www.450connect.de/" TargetMode="External" /><Relationship Id="rId265" Type="http://schemas.openxmlformats.org/officeDocument/2006/relationships/hyperlink" Target="https://gwf.ch/en/" TargetMode="External" /><Relationship Id="rId286" Type="http://schemas.openxmlformats.org/officeDocument/2006/relationships/hyperlink" Target="https://www.lbagroup.com/" TargetMode="External" /><Relationship Id="rId50" Type="http://schemas.openxmlformats.org/officeDocument/2006/relationships/hyperlink" Target="https://www.energyexemplar.com/" TargetMode="External" /><Relationship Id="rId104" Type="http://schemas.openxmlformats.org/officeDocument/2006/relationships/hyperlink" Target="https://www.softproject.de/en/" TargetMode="External" /><Relationship Id="rId125" Type="http://schemas.openxmlformats.org/officeDocument/2006/relationships/hyperlink" Target="https://www.littleoakenergy.co.uk/" TargetMode="External" /><Relationship Id="rId146" Type="http://schemas.openxmlformats.org/officeDocument/2006/relationships/hyperlink" Target="https://www.turbo-e.com/" TargetMode="External" /><Relationship Id="rId167" Type="http://schemas.openxmlformats.org/officeDocument/2006/relationships/hyperlink" Target="https://www.pulspower.com/" TargetMode="External" /><Relationship Id="rId188" Type="http://schemas.openxmlformats.org/officeDocument/2006/relationships/hyperlink" Target="https://www.energyhub-wilhelmshaven.de/en" TargetMode="External" /><Relationship Id="rId311" Type="http://schemas.openxmlformats.org/officeDocument/2006/relationships/hyperlink" Target="https://schwarm.com/" TargetMode="External" /><Relationship Id="rId71" Type="http://schemas.openxmlformats.org/officeDocument/2006/relationships/hyperlink" Target="https://www.ecega.eu/" TargetMode="External" /><Relationship Id="rId92" Type="http://schemas.openxmlformats.org/officeDocument/2006/relationships/hyperlink" Target="https://sirocco.energy/" TargetMode="External" /><Relationship Id="rId213" Type="http://schemas.openxmlformats.org/officeDocument/2006/relationships/hyperlink" Target="https://www.mbs-ag.com" TargetMode="External" /><Relationship Id="rId234" Type="http://schemas.openxmlformats.org/officeDocument/2006/relationships/hyperlink" Target="https://lumenaenergy.com/" TargetMode="External" /><Relationship Id="rId2" Type="http://schemas.openxmlformats.org/officeDocument/2006/relationships/hyperlink" Target="https://www.gorilla.co/en" TargetMode="External" /><Relationship Id="rId29" Type="http://schemas.openxmlformats.org/officeDocument/2006/relationships/hyperlink" Target="https://www.prokon.energy/en-de/homepage/" TargetMode="External" /><Relationship Id="rId255" Type="http://schemas.openxmlformats.org/officeDocument/2006/relationships/hyperlink" Target="https://www.otark.com/en" TargetMode="External" /><Relationship Id="rId276" Type="http://schemas.openxmlformats.org/officeDocument/2006/relationships/hyperlink" Target="https://www.valantic.com/en/" TargetMode="External" /><Relationship Id="rId297" Type="http://schemas.openxmlformats.org/officeDocument/2006/relationships/hyperlink" Target="https://xpertnova.de/" TargetMode="External" 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minimum.energy/" TargetMode="External" /><Relationship Id="rId117" Type="http://schemas.openxmlformats.org/officeDocument/2006/relationships/hyperlink" Target="https://pionierkraft.de/" TargetMode="External" /><Relationship Id="rId21" Type="http://schemas.openxmlformats.org/officeDocument/2006/relationships/hyperlink" Target="https://www.electricitymaps.com/" TargetMode="External" /><Relationship Id="rId42" Type="http://schemas.openxmlformats.org/officeDocument/2006/relationships/hyperlink" Target="https://www.edda.team/" TargetMode="External" /><Relationship Id="rId47" Type="http://schemas.openxmlformats.org/officeDocument/2006/relationships/hyperlink" Target="https://aurorasystems.no/" TargetMode="External" /><Relationship Id="rId63" Type="http://schemas.openxmlformats.org/officeDocument/2006/relationships/hyperlink" Target="https://www.n-ergie.de/" TargetMode="External" /><Relationship Id="rId68" Type="http://schemas.openxmlformats.org/officeDocument/2006/relationships/hyperlink" Target="https://www.emsys-renewables.com/" TargetMode="External" /><Relationship Id="rId84" Type="http://schemas.openxmlformats.org/officeDocument/2006/relationships/hyperlink" Target="https://fluenceenergy.com/" TargetMode="External" /><Relationship Id="rId89" Type="http://schemas.openxmlformats.org/officeDocument/2006/relationships/hyperlink" Target="https://essinc.com/" TargetMode="External" /><Relationship Id="rId112" Type="http://schemas.openxmlformats.org/officeDocument/2006/relationships/hyperlink" Target="https://kempower.com/" TargetMode="External" /><Relationship Id="rId16" Type="http://schemas.openxmlformats.org/officeDocument/2006/relationships/hyperlink" Target="https://www.yesenergy.com/" TargetMode="External" /><Relationship Id="rId107" Type="http://schemas.openxmlformats.org/officeDocument/2006/relationships/hyperlink" Target="https://www.aequitasgroup.eu/en/detail/aequitas-energy-14/" TargetMode="External" /><Relationship Id="rId11" Type="http://schemas.openxmlformats.org/officeDocument/2006/relationships/hyperlink" Target="https://powernaut.io/" TargetMode="External" /><Relationship Id="rId32" Type="http://schemas.openxmlformats.org/officeDocument/2006/relationships/hyperlink" Target="https://www.vegainsight.com/" TargetMode="External" /><Relationship Id="rId37" Type="http://schemas.openxmlformats.org/officeDocument/2006/relationships/hyperlink" Target="https://www.rwe.com/en/" TargetMode="External" /><Relationship Id="rId53" Type="http://schemas.openxmlformats.org/officeDocument/2006/relationships/hyperlink" Target="https://www.pfalzwerke.de/" TargetMode="External" /><Relationship Id="rId58" Type="http://schemas.openxmlformats.org/officeDocument/2006/relationships/hyperlink" Target="https://www.netze-bw.de/" TargetMode="External" /><Relationship Id="rId74" Type="http://schemas.openxmlformats.org/officeDocument/2006/relationships/hyperlink" Target="https://climactiva.com/" TargetMode="External" /><Relationship Id="rId79" Type="http://schemas.openxmlformats.org/officeDocument/2006/relationships/hyperlink" Target="https://www.trlyr.com/" TargetMode="External" /><Relationship Id="rId102" Type="http://schemas.openxmlformats.org/officeDocument/2006/relationships/hyperlink" Target="https://www.omexom.com/" TargetMode="External" /><Relationship Id="rId123" Type="http://schemas.openxmlformats.org/officeDocument/2006/relationships/hyperlink" Target="https://www.gexaenergy.com/" TargetMode="External" /><Relationship Id="rId5" Type="http://schemas.openxmlformats.org/officeDocument/2006/relationships/hyperlink" Target="https://podero.com/" TargetMode="External" /><Relationship Id="rId61" Type="http://schemas.openxmlformats.org/officeDocument/2006/relationships/hyperlink" Target="https://dimater.cloud/" TargetMode="External" /><Relationship Id="rId82" Type="http://schemas.openxmlformats.org/officeDocument/2006/relationships/hyperlink" Target="https://en.gotion.com.cn/" TargetMode="External" /><Relationship Id="rId90" Type="http://schemas.openxmlformats.org/officeDocument/2006/relationships/hyperlink" Target="https://schoenergie.de/" TargetMode="External" /><Relationship Id="rId95" Type="http://schemas.openxmlformats.org/officeDocument/2006/relationships/hyperlink" Target="https://invinity.com/" TargetMode="External" /><Relationship Id="rId19" Type="http://schemas.openxmlformats.org/officeDocument/2006/relationships/hyperlink" Target="https://previsesystems.com/" TargetMode="External" /><Relationship Id="rId14" Type="http://schemas.openxmlformats.org/officeDocument/2006/relationships/hyperlink" Target="https://www.adexenergy.com/" TargetMode="External" /><Relationship Id="rId22" Type="http://schemas.openxmlformats.org/officeDocument/2006/relationships/hyperlink" Target="https://www.openclimatefix.org/" TargetMode="External" /><Relationship Id="rId27" Type="http://schemas.openxmlformats.org/officeDocument/2006/relationships/hyperlink" Target="https://www.trawa.de/en/" TargetMode="External" /><Relationship Id="rId30" Type="http://schemas.openxmlformats.org/officeDocument/2006/relationships/hyperlink" Target="https://www.syneco.net/" TargetMode="External" /><Relationship Id="rId35" Type="http://schemas.openxmlformats.org/officeDocument/2006/relationships/hyperlink" Target="https://eneida.io/" TargetMode="External" /><Relationship Id="rId43" Type="http://schemas.openxmlformats.org/officeDocument/2006/relationships/hyperlink" Target="https://www.turbo-e.com/" TargetMode="External" /><Relationship Id="rId48" Type="http://schemas.openxmlformats.org/officeDocument/2006/relationships/hyperlink" Target="https://energiot.com/" TargetMode="External" /><Relationship Id="rId56" Type="http://schemas.openxmlformats.org/officeDocument/2006/relationships/hyperlink" Target="https://edp.com/en" TargetMode="External" /><Relationship Id="rId64" Type="http://schemas.openxmlformats.org/officeDocument/2006/relationships/hyperlink" Target="https://www.landisgyr.com/" TargetMode="External" /><Relationship Id="rId69" Type="http://schemas.openxmlformats.org/officeDocument/2006/relationships/hyperlink" Target="https://www.apator.com/en" TargetMode="External" /><Relationship Id="rId77" Type="http://schemas.openxmlformats.org/officeDocument/2006/relationships/hyperlink" Target="https://www.comtac.ch/" TargetMode="External" /><Relationship Id="rId100" Type="http://schemas.openxmlformats.org/officeDocument/2006/relationships/hyperlink" Target="https://www.freqcon.com/en/" TargetMode="External" /><Relationship Id="rId105" Type="http://schemas.openxmlformats.org/officeDocument/2006/relationships/hyperlink" Target="https://www.reventon-partners.com/" TargetMode="External" /><Relationship Id="rId113" Type="http://schemas.openxmlformats.org/officeDocument/2006/relationships/hyperlink" Target="https://joltcharge.com/" TargetMode="External" /><Relationship Id="rId118" Type="http://schemas.openxmlformats.org/officeDocument/2006/relationships/hyperlink" Target="https://www.ev-pay.eu/en/" TargetMode="External" /><Relationship Id="rId8" Type="http://schemas.openxmlformats.org/officeDocument/2006/relationships/hyperlink" Target="https://convergentep.com/" TargetMode="External" /><Relationship Id="rId51" Type="http://schemas.openxmlformats.org/officeDocument/2006/relationships/hyperlink" Target="https://www.50hertz.com/en/" TargetMode="External" /><Relationship Id="rId72" Type="http://schemas.openxmlformats.org/officeDocument/2006/relationships/hyperlink" Target="https://www.itvt.de/en/" TargetMode="External" /><Relationship Id="rId80" Type="http://schemas.openxmlformats.org/officeDocument/2006/relationships/hyperlink" Target="https://www.suena.energy/en" TargetMode="External" /><Relationship Id="rId85" Type="http://schemas.openxmlformats.org/officeDocument/2006/relationships/hyperlink" Target="https://www.ngen-group.eu/" TargetMode="External" /><Relationship Id="rId93" Type="http://schemas.openxmlformats.org/officeDocument/2006/relationships/hyperlink" Target="https://digitalpower.huawei.com/en" TargetMode="External" /><Relationship Id="rId98" Type="http://schemas.openxmlformats.org/officeDocument/2006/relationships/hyperlink" Target="https://www.socomec.com/" TargetMode="External" /><Relationship Id="rId121" Type="http://schemas.openxmlformats.org/officeDocument/2006/relationships/hyperlink" Target="https://www.seeburger.com/" TargetMode="External" /><Relationship Id="rId3" Type="http://schemas.openxmlformats.org/officeDocument/2006/relationships/hyperlink" Target="https://dexterenergy.ai/" TargetMode="External" /><Relationship Id="rId12" Type="http://schemas.openxmlformats.org/officeDocument/2006/relationships/hyperlink" Target="https://kiwigrid.com/en/" TargetMode="External" /><Relationship Id="rId17" Type="http://schemas.openxmlformats.org/officeDocument/2006/relationships/hyperlink" Target="https://www.abaxx.tech/" TargetMode="External" /><Relationship Id="rId25" Type="http://schemas.openxmlformats.org/officeDocument/2006/relationships/hyperlink" Target="https://pexapark.com/" TargetMode="External" /><Relationship Id="rId33" Type="http://schemas.openxmlformats.org/officeDocument/2006/relationships/hyperlink" Target="https://www.eon.com/en.html" TargetMode="External" /><Relationship Id="rId38" Type="http://schemas.openxmlformats.org/officeDocument/2006/relationships/hyperlink" Target="https://climateimpactcapital.com/platform/cic-energy/" TargetMode="External" /><Relationship Id="rId46" Type="http://schemas.openxmlformats.org/officeDocument/2006/relationships/hyperlink" Target="https://sirocco.energy/" TargetMode="External" /><Relationship Id="rId59" Type="http://schemas.openxmlformats.org/officeDocument/2006/relationships/hyperlink" Target="https://smight.com/en/" TargetMode="External" /><Relationship Id="rId67" Type="http://schemas.openxmlformats.org/officeDocument/2006/relationships/hyperlink" Target="https://www.se.com/ww/en/" TargetMode="External" /><Relationship Id="rId103" Type="http://schemas.openxmlformats.org/officeDocument/2006/relationships/hyperlink" Target="https://www.mtu-solutions.com/na/en.html" TargetMode="External" /><Relationship Id="rId108" Type="http://schemas.openxmlformats.org/officeDocument/2006/relationships/hyperlink" Target="https://www.talesun.com/en/" TargetMode="External" /><Relationship Id="rId116" Type="http://schemas.openxmlformats.org/officeDocument/2006/relationships/hyperlink" Target="https://go-e.com/en/" TargetMode="External" /><Relationship Id="rId20" Type="http://schemas.openxmlformats.org/officeDocument/2006/relationships/hyperlink" Target="https://rimere.com/" TargetMode="External" /><Relationship Id="rId41" Type="http://schemas.openxmlformats.org/officeDocument/2006/relationships/hyperlink" Target="https://swiss-sdi.ch/en/home/" TargetMode="External" /><Relationship Id="rId54" Type="http://schemas.openxmlformats.org/officeDocument/2006/relationships/hyperlink" Target="https://www.avat.de/en/" TargetMode="External" /><Relationship Id="rId62" Type="http://schemas.openxmlformats.org/officeDocument/2006/relationships/hyperlink" Target="https://lackmann.de/" TargetMode="External" /><Relationship Id="rId70" Type="http://schemas.openxmlformats.org/officeDocument/2006/relationships/hyperlink" Target="https://www.smartestenergy.com/" TargetMode="External" /><Relationship Id="rId75" Type="http://schemas.openxmlformats.org/officeDocument/2006/relationships/hyperlink" Target="https://www.prokon.energy/en-de/homepage/" TargetMode="External" /><Relationship Id="rId83" Type="http://schemas.openxmlformats.org/officeDocument/2006/relationships/hyperlink" Target="https://kb.energy/" TargetMode="External" /><Relationship Id="rId88" Type="http://schemas.openxmlformats.org/officeDocument/2006/relationships/hyperlink" Target="https://www.clearwayenergygroup.com/" TargetMode="External" /><Relationship Id="rId91" Type="http://schemas.openxmlformats.org/officeDocument/2006/relationships/hyperlink" Target="https://www.encavis.com/en" TargetMode="External" /><Relationship Id="rId96" Type="http://schemas.openxmlformats.org/officeDocument/2006/relationships/hyperlink" Target="https://www.statweather.com/" TargetMode="External" /><Relationship Id="rId111" Type="http://schemas.openxmlformats.org/officeDocument/2006/relationships/hyperlink" Target="https://www.stacoenergy.com/" TargetMode="External" /><Relationship Id="rId1" Type="http://schemas.openxmlformats.org/officeDocument/2006/relationships/hyperlink" Target="https://octopusenergy.group/" TargetMode="External" /><Relationship Id="rId6" Type="http://schemas.openxmlformats.org/officeDocument/2006/relationships/hyperlink" Target="https://www.vgt.energy/en" TargetMode="External" /><Relationship Id="rId15" Type="http://schemas.openxmlformats.org/officeDocument/2006/relationships/hyperlink" Target="https://www.powersprinter.de" TargetMode="External" /><Relationship Id="rId23" Type="http://schemas.openxmlformats.org/officeDocument/2006/relationships/hyperlink" Target="https://ninewatt.com/en/main" TargetMode="External" /><Relationship Id="rId28" Type="http://schemas.openxmlformats.org/officeDocument/2006/relationships/hyperlink" Target="https://midas-energy.com/" TargetMode="External" /><Relationship Id="rId36" Type="http://schemas.openxmlformats.org/officeDocument/2006/relationships/hyperlink" Target="https://www.ewe.com/en/" TargetMode="External" /><Relationship Id="rId49" Type="http://schemas.openxmlformats.org/officeDocument/2006/relationships/hyperlink" Target="https://www.energyhub-wilhelmshaven.de/en" TargetMode="External" /><Relationship Id="rId57" Type="http://schemas.openxmlformats.org/officeDocument/2006/relationships/hyperlink" Target="https://www.greenpocket.com/" TargetMode="External" /><Relationship Id="rId106" Type="http://schemas.openxmlformats.org/officeDocument/2006/relationships/hyperlink" Target="https://www.deif.com/" TargetMode="External" /><Relationship Id="rId114" Type="http://schemas.openxmlformats.org/officeDocument/2006/relationships/hyperlink" Target="https://www.bradytechnologies.com/" TargetMode="External" /><Relationship Id="rId119" Type="http://schemas.openxmlformats.org/officeDocument/2006/relationships/hyperlink" Target="http://www.kuqienergy.com/" TargetMode="External" /><Relationship Id="rId10" Type="http://schemas.openxmlformats.org/officeDocument/2006/relationships/hyperlink" Target="https://www.volue.com/" TargetMode="External" /><Relationship Id="rId31" Type="http://schemas.openxmlformats.org/officeDocument/2006/relationships/hyperlink" Target="https://www.kyos.com/" TargetMode="External" /><Relationship Id="rId44" Type="http://schemas.openxmlformats.org/officeDocument/2006/relationships/hyperlink" Target="https://lumenaenergy.com/" TargetMode="External" /><Relationship Id="rId52" Type="http://schemas.openxmlformats.org/officeDocument/2006/relationships/hyperlink" Target="https://www.hitachienergy.com" TargetMode="External" /><Relationship Id="rId60" Type="http://schemas.openxmlformats.org/officeDocument/2006/relationships/hyperlink" Target="https://www.bkw.com/en" TargetMode="External" /><Relationship Id="rId65" Type="http://schemas.openxmlformats.org/officeDocument/2006/relationships/hyperlink" Target="https://orsted.com/" TargetMode="External" /><Relationship Id="rId73" Type="http://schemas.openxmlformats.org/officeDocument/2006/relationships/hyperlink" Target="https://www.entega.de/" TargetMode="External" /><Relationship Id="rId78" Type="http://schemas.openxmlformats.org/officeDocument/2006/relationships/hyperlink" Target="https://www.greenwindgroup.de/en/" TargetMode="External" /><Relationship Id="rId81" Type="http://schemas.openxmlformats.org/officeDocument/2006/relationships/hyperlink" Target="https://www.voltwisepower.com/" TargetMode="External" /><Relationship Id="rId86" Type="http://schemas.openxmlformats.org/officeDocument/2006/relationships/hyperlink" Target="https://www.pixii.com/" TargetMode="External" /><Relationship Id="rId94" Type="http://schemas.openxmlformats.org/officeDocument/2006/relationships/hyperlink" Target="https://voltfang.de/en/" TargetMode="External" /><Relationship Id="rId99" Type="http://schemas.openxmlformats.org/officeDocument/2006/relationships/hyperlink" Target="https://www.flashbattery.tech/en/" TargetMode="External" /><Relationship Id="rId101" Type="http://schemas.openxmlformats.org/officeDocument/2006/relationships/hyperlink" Target="https://www.magaldigreenenergy.com/en" TargetMode="External" /><Relationship Id="rId122" Type="http://schemas.openxmlformats.org/officeDocument/2006/relationships/hyperlink" Target="https://www.envitec-biogas.com/" TargetMode="External" /><Relationship Id="rId4" Type="http://schemas.openxmlformats.org/officeDocument/2006/relationships/hyperlink" Target="https://www.gorilla.co/en" TargetMode="External" /><Relationship Id="rId9" Type="http://schemas.openxmlformats.org/officeDocument/2006/relationships/hyperlink" Target="https://www.apollo-gs.com/" TargetMode="External" /><Relationship Id="rId13" Type="http://schemas.openxmlformats.org/officeDocument/2006/relationships/hyperlink" Target="https://molecule.io/" TargetMode="External" /><Relationship Id="rId18" Type="http://schemas.openxmlformats.org/officeDocument/2006/relationships/hyperlink" Target="https://fidectus.com/en/home-page" TargetMode="External" /><Relationship Id="rId39" Type="http://schemas.openxmlformats.org/officeDocument/2006/relationships/hyperlink" Target="https://be-storaged.de/en/" TargetMode="External" /><Relationship Id="rId109" Type="http://schemas.openxmlformats.org/officeDocument/2006/relationships/hyperlink" Target="https://energy-nest.com/" TargetMode="External" /><Relationship Id="rId34" Type="http://schemas.openxmlformats.org/officeDocument/2006/relationships/hyperlink" Target="https://enertrag.com/" TargetMode="External" /><Relationship Id="rId50" Type="http://schemas.openxmlformats.org/officeDocument/2006/relationships/hyperlink" Target="https://www.siemens-energy.com" TargetMode="External" /><Relationship Id="rId55" Type="http://schemas.openxmlformats.org/officeDocument/2006/relationships/hyperlink" Target="https://www.cancom.de/en/" TargetMode="External" /><Relationship Id="rId76" Type="http://schemas.openxmlformats.org/officeDocument/2006/relationships/hyperlink" Target="https://www.volue.com/" TargetMode="External" /><Relationship Id="rId97" Type="http://schemas.openxmlformats.org/officeDocument/2006/relationships/hyperlink" Target="https://www.gtenergy.com.tw/index_en.php" TargetMode="External" /><Relationship Id="rId104" Type="http://schemas.openxmlformats.org/officeDocument/2006/relationships/hyperlink" Target="https://clouglobal.com/" TargetMode="External" /><Relationship Id="rId120" Type="http://schemas.openxmlformats.org/officeDocument/2006/relationships/hyperlink" Target="https://emh-metering.com/en/" TargetMode="External" /><Relationship Id="rId7" Type="http://schemas.openxmlformats.org/officeDocument/2006/relationships/hyperlink" Target="https://ensights.ai/" TargetMode="External" /><Relationship Id="rId71" Type="http://schemas.openxmlformats.org/officeDocument/2006/relationships/hyperlink" Target="https://www.alpiq.com/" TargetMode="External" /><Relationship Id="rId92" Type="http://schemas.openxmlformats.org/officeDocument/2006/relationships/hyperlink" Target="https://nadara.com/" TargetMode="External" /><Relationship Id="rId2" Type="http://schemas.openxmlformats.org/officeDocument/2006/relationships/hyperlink" Target="https://1komma5.com/en/" TargetMode="External" /><Relationship Id="rId29" Type="http://schemas.openxmlformats.org/officeDocument/2006/relationships/hyperlink" Target="https://www.brandseven.de" TargetMode="External" /><Relationship Id="rId24" Type="http://schemas.openxmlformats.org/officeDocument/2006/relationships/hyperlink" Target="https://jetpack.ai/" TargetMode="External" /><Relationship Id="rId40" Type="http://schemas.openxmlformats.org/officeDocument/2006/relationships/hyperlink" Target="https://www.enersis.ch/" TargetMode="External" /><Relationship Id="rId45" Type="http://schemas.openxmlformats.org/officeDocument/2006/relationships/hyperlink" Target="https://power.mhi.com/" TargetMode="External" /><Relationship Id="rId66" Type="http://schemas.openxmlformats.org/officeDocument/2006/relationships/hyperlink" Target="https://www.honeywell.com/us/en" TargetMode="External" /><Relationship Id="rId87" Type="http://schemas.openxmlformats.org/officeDocument/2006/relationships/hyperlink" Target="https://entrixenergy.com/" TargetMode="External" /><Relationship Id="rId110" Type="http://schemas.openxmlformats.org/officeDocument/2006/relationships/hyperlink" Target="https://www.peccorp.com/" TargetMode="External" /><Relationship Id="rId115" Type="http://schemas.openxmlformats.org/officeDocument/2006/relationships/hyperlink" Target="https://www.keba.com/en/home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21"/>
  <sheetViews>
    <sheetView showGridLines="0" tabSelected="1" workbookViewId="0"/>
  </sheetViews>
  <sheetFormatPr defaultRowHeight="15" x14ac:dyDescent="0.2"/>
  <cols>
    <col min="1" max="1" width="2.95703125" customWidth="1"/>
    <col min="2" max="2" width="50.04296875" customWidth="1"/>
  </cols>
  <sheetData>
    <row r="2" spans="2:2" ht="22.5" x14ac:dyDescent="0.25">
      <c r="B2" s="1" t="s">
        <v>0</v>
      </c>
    </row>
    <row r="3" spans="2:2" x14ac:dyDescent="0.2">
      <c r="B3" s="2" t="s">
        <v>1</v>
      </c>
    </row>
    <row r="4" spans="2:2" x14ac:dyDescent="0.2">
      <c r="B4" s="3" t="s">
        <v>2</v>
      </c>
    </row>
    <row r="7" spans="2:2" ht="18" x14ac:dyDescent="0.2">
      <c r="B7" s="4" t="s">
        <v>3</v>
      </c>
    </row>
    <row r="9" spans="2:2" x14ac:dyDescent="0.2">
      <c r="B9" t="s">
        <v>4</v>
      </c>
    </row>
    <row r="10" spans="2:2" x14ac:dyDescent="0.2">
      <c r="B10" t="s">
        <v>5</v>
      </c>
    </row>
    <row r="11" spans="2:2" x14ac:dyDescent="0.2">
      <c r="B11" t="s">
        <v>6</v>
      </c>
    </row>
    <row r="12" spans="2:2" x14ac:dyDescent="0.2">
      <c r="B12" t="s">
        <v>7</v>
      </c>
    </row>
    <row r="13" spans="2:2" x14ac:dyDescent="0.2">
      <c r="B13" t="s">
        <v>8</v>
      </c>
    </row>
    <row r="14" spans="2:2" x14ac:dyDescent="0.2">
      <c r="B14" t="s">
        <v>9</v>
      </c>
    </row>
    <row r="17" spans="2:2" ht="18" x14ac:dyDescent="0.2">
      <c r="B17" s="4" t="s">
        <v>10</v>
      </c>
    </row>
    <row r="18" spans="2:2" x14ac:dyDescent="0.2">
      <c r="B18" s="5" t="s">
        <v>11</v>
      </c>
    </row>
    <row r="19" spans="2:2" x14ac:dyDescent="0.2">
      <c r="B19" s="5" t="s">
        <v>12</v>
      </c>
    </row>
    <row r="20" spans="2:2" x14ac:dyDescent="0.2">
      <c r="B20" s="5" t="s">
        <v>13</v>
      </c>
    </row>
    <row r="21" spans="2:2" x14ac:dyDescent="0.2">
      <c r="B21" s="5" t="s">
        <v>14</v>
      </c>
    </row>
  </sheetData>
  <hyperlinks>
    <hyperlink ref="B18" r:id="rId1" xr:uid="{00000000-0004-0000-0000-000000000000}"/>
    <hyperlink ref="B19" r:id="rId2" xr:uid="{00000000-0004-0000-0000-000001000000}"/>
    <hyperlink ref="B20" r:id="rId3" xr:uid="{00000000-0004-0000-0000-000002000000}"/>
    <hyperlink ref="B21" r:id="rId4" xr:uid="{00000000-0004-0000-0000-000003000000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97"/>
  <sheetViews>
    <sheetView showGridLines="0" workbookViewId="0">
      <pane xSplit="1" ySplit="2" topLeftCell="B3" activePane="bottomRight" state="frozen"/>
      <selection pane="bottomLeft"/>
      <selection pane="topRight"/>
      <selection pane="bottomRight"/>
    </sheetView>
  </sheetViews>
  <sheetFormatPr defaultRowHeight="15" x14ac:dyDescent="0.2"/>
  <cols>
    <col min="1" max="1" width="2.95703125" customWidth="1"/>
    <col min="2" max="2" width="29.99609375" customWidth="1"/>
    <col min="3" max="3" width="39.953125" customWidth="1"/>
    <col min="4" max="4" width="25.01953125" customWidth="1"/>
    <col min="5" max="5" width="59.99609375" customWidth="1"/>
    <col min="6" max="6" width="11.97265625" customWidth="1"/>
    <col min="7" max="7" width="14.9296875" customWidth="1"/>
    <col min="8" max="8" width="50.04296875" customWidth="1"/>
    <col min="9" max="9" width="11.97265625" customWidth="1"/>
  </cols>
  <sheetData>
    <row r="2" spans="2:9" x14ac:dyDescent="0.2">
      <c r="B2" s="6" t="s">
        <v>15</v>
      </c>
      <c r="C2" s="6" t="s">
        <v>16</v>
      </c>
      <c r="D2" s="6" t="s">
        <v>17</v>
      </c>
      <c r="E2" s="6" t="s">
        <v>18</v>
      </c>
      <c r="F2" s="6" t="s">
        <v>19</v>
      </c>
      <c r="G2" s="6" t="s">
        <v>20</v>
      </c>
      <c r="H2" s="6" t="s">
        <v>21</v>
      </c>
      <c r="I2" s="6" t="s">
        <v>22</v>
      </c>
    </row>
    <row r="3" spans="2:9" ht="41.25" x14ac:dyDescent="0.2">
      <c r="B3" s="7" t="s">
        <v>23</v>
      </c>
      <c r="C3" s="8" t="s">
        <v>24</v>
      </c>
      <c r="D3" s="7" t="s">
        <v>25</v>
      </c>
      <c r="E3" s="9" t="s">
        <v>26</v>
      </c>
      <c r="F3" s="10">
        <v>95</v>
      </c>
      <c r="G3" s="7" t="s">
        <v>27</v>
      </c>
      <c r="H3" s="9" t="s">
        <v>28</v>
      </c>
      <c r="I3" s="7" t="s">
        <v>29</v>
      </c>
    </row>
    <row r="4" spans="2:9" ht="41.25" x14ac:dyDescent="0.2">
      <c r="B4" s="11" t="s">
        <v>30</v>
      </c>
      <c r="C4" s="12" t="s">
        <v>31</v>
      </c>
      <c r="D4" s="11" t="s">
        <v>32</v>
      </c>
      <c r="E4" s="13" t="s">
        <v>33</v>
      </c>
      <c r="F4" s="14">
        <v>95</v>
      </c>
      <c r="G4" s="11" t="s">
        <v>34</v>
      </c>
      <c r="H4" s="13" t="s">
        <v>35</v>
      </c>
      <c r="I4" s="11" t="s">
        <v>29</v>
      </c>
    </row>
    <row r="5" spans="2:9" ht="41.25" x14ac:dyDescent="0.2">
      <c r="B5" s="7" t="s">
        <v>36</v>
      </c>
      <c r="C5" s="8" t="s">
        <v>37</v>
      </c>
      <c r="D5" s="7" t="s">
        <v>38</v>
      </c>
      <c r="E5" s="9" t="s">
        <v>39</v>
      </c>
      <c r="F5" s="10">
        <v>95</v>
      </c>
      <c r="G5" s="7" t="s">
        <v>27</v>
      </c>
      <c r="H5" s="9" t="s">
        <v>40</v>
      </c>
      <c r="I5" s="7" t="s">
        <v>29</v>
      </c>
    </row>
    <row r="6" spans="2:9" ht="41.25" x14ac:dyDescent="0.2">
      <c r="B6" s="11" t="s">
        <v>41</v>
      </c>
      <c r="C6" s="12" t="s">
        <v>42</v>
      </c>
      <c r="D6" s="11" t="s">
        <v>43</v>
      </c>
      <c r="E6" s="13" t="s">
        <v>44</v>
      </c>
      <c r="F6" s="14">
        <v>90</v>
      </c>
      <c r="G6" s="11" t="s">
        <v>27</v>
      </c>
      <c r="H6" s="13" t="s">
        <v>45</v>
      </c>
      <c r="I6" s="11" t="s">
        <v>29</v>
      </c>
    </row>
    <row r="7" spans="2:9" ht="41.25" x14ac:dyDescent="0.2">
      <c r="B7" s="7" t="s">
        <v>46</v>
      </c>
      <c r="C7" s="8" t="s">
        <v>47</v>
      </c>
      <c r="D7" s="7" t="s">
        <v>43</v>
      </c>
      <c r="E7" s="9" t="s">
        <v>48</v>
      </c>
      <c r="F7" s="10">
        <v>90</v>
      </c>
      <c r="G7" s="7" t="s">
        <v>27</v>
      </c>
      <c r="H7" s="9" t="s">
        <v>49</v>
      </c>
      <c r="I7" s="7" t="s">
        <v>29</v>
      </c>
    </row>
    <row r="8" spans="2:9" ht="41.25" x14ac:dyDescent="0.2">
      <c r="B8" s="11" t="s">
        <v>50</v>
      </c>
      <c r="C8" s="12" t="s">
        <v>51</v>
      </c>
      <c r="D8" s="11" t="s">
        <v>43</v>
      </c>
      <c r="E8" s="13" t="s">
        <v>52</v>
      </c>
      <c r="F8" s="14">
        <v>90</v>
      </c>
      <c r="G8" s="11" t="s">
        <v>27</v>
      </c>
      <c r="H8" s="13" t="s">
        <v>53</v>
      </c>
      <c r="I8" s="11" t="s">
        <v>29</v>
      </c>
    </row>
    <row r="9" spans="2:9" ht="41.25" x14ac:dyDescent="0.2">
      <c r="B9" s="7" t="s">
        <v>54</v>
      </c>
      <c r="C9" s="8" t="s">
        <v>55</v>
      </c>
      <c r="D9" s="7" t="s">
        <v>43</v>
      </c>
      <c r="E9" s="9" t="s">
        <v>56</v>
      </c>
      <c r="F9" s="10">
        <v>90</v>
      </c>
      <c r="G9" s="7" t="s">
        <v>27</v>
      </c>
      <c r="H9" s="9" t="s">
        <v>57</v>
      </c>
      <c r="I9" s="7" t="s">
        <v>29</v>
      </c>
    </row>
    <row r="10" spans="2:9" ht="41.25" x14ac:dyDescent="0.2">
      <c r="B10" s="11" t="s">
        <v>58</v>
      </c>
      <c r="C10" s="12" t="s">
        <v>59</v>
      </c>
      <c r="D10" s="11" t="s">
        <v>43</v>
      </c>
      <c r="E10" s="13" t="s">
        <v>60</v>
      </c>
      <c r="F10" s="14">
        <v>90</v>
      </c>
      <c r="G10" s="11" t="s">
        <v>27</v>
      </c>
      <c r="H10" s="13" t="s">
        <v>61</v>
      </c>
      <c r="I10" s="11" t="s">
        <v>29</v>
      </c>
    </row>
    <row r="11" spans="2:9" ht="41.25" x14ac:dyDescent="0.2">
      <c r="B11" s="7" t="s">
        <v>62</v>
      </c>
      <c r="C11" s="8" t="s">
        <v>63</v>
      </c>
      <c r="D11" s="7" t="s">
        <v>43</v>
      </c>
      <c r="E11" s="9" t="s">
        <v>64</v>
      </c>
      <c r="F11" s="10">
        <v>90</v>
      </c>
      <c r="G11" s="7" t="s">
        <v>34</v>
      </c>
      <c r="H11" s="9" t="s">
        <v>65</v>
      </c>
      <c r="I11" s="7" t="s">
        <v>29</v>
      </c>
    </row>
    <row r="12" spans="2:9" ht="41.25" x14ac:dyDescent="0.2">
      <c r="B12" s="11" t="s">
        <v>66</v>
      </c>
      <c r="C12" s="12" t="s">
        <v>67</v>
      </c>
      <c r="D12" s="11" t="s">
        <v>68</v>
      </c>
      <c r="E12" s="13" t="s">
        <v>69</v>
      </c>
      <c r="F12" s="14">
        <v>90</v>
      </c>
      <c r="G12" s="11" t="s">
        <v>27</v>
      </c>
      <c r="H12" s="13" t="s">
        <v>70</v>
      </c>
      <c r="I12" s="11" t="s">
        <v>29</v>
      </c>
    </row>
    <row r="13" spans="2:9" ht="41.25" x14ac:dyDescent="0.2">
      <c r="B13" s="7" t="s">
        <v>71</v>
      </c>
      <c r="C13" s="8" t="s">
        <v>72</v>
      </c>
      <c r="D13" s="7" t="s">
        <v>68</v>
      </c>
      <c r="E13" s="9" t="s">
        <v>73</v>
      </c>
      <c r="F13" s="10">
        <v>90</v>
      </c>
      <c r="G13" s="7" t="s">
        <v>34</v>
      </c>
      <c r="H13" s="9" t="s">
        <v>74</v>
      </c>
      <c r="I13" s="7" t="s">
        <v>29</v>
      </c>
    </row>
    <row r="14" spans="2:9" ht="41.25" x14ac:dyDescent="0.2">
      <c r="B14" s="11" t="s">
        <v>75</v>
      </c>
      <c r="C14" s="12" t="s">
        <v>76</v>
      </c>
      <c r="D14" s="11" t="s">
        <v>77</v>
      </c>
      <c r="E14" s="13" t="s">
        <v>78</v>
      </c>
      <c r="F14" s="14">
        <v>90</v>
      </c>
      <c r="G14" s="11" t="s">
        <v>79</v>
      </c>
      <c r="H14" s="13" t="s">
        <v>80</v>
      </c>
      <c r="I14" s="11" t="s">
        <v>29</v>
      </c>
    </row>
    <row r="15" spans="2:9" ht="41.25" x14ac:dyDescent="0.2">
      <c r="B15" s="7" t="s">
        <v>81</v>
      </c>
      <c r="C15" s="8" t="s">
        <v>82</v>
      </c>
      <c r="D15" s="7" t="s">
        <v>25</v>
      </c>
      <c r="E15" s="9" t="s">
        <v>83</v>
      </c>
      <c r="F15" s="10">
        <v>90</v>
      </c>
      <c r="G15" s="7" t="s">
        <v>27</v>
      </c>
      <c r="H15" s="9" t="s">
        <v>84</v>
      </c>
      <c r="I15" s="7" t="s">
        <v>29</v>
      </c>
    </row>
    <row r="16" spans="2:9" ht="41.25" x14ac:dyDescent="0.2">
      <c r="B16" s="11" t="s">
        <v>85</v>
      </c>
      <c r="C16" s="12" t="s">
        <v>86</v>
      </c>
      <c r="D16" s="11" t="s">
        <v>25</v>
      </c>
      <c r="E16" s="13" t="s">
        <v>87</v>
      </c>
      <c r="F16" s="14">
        <v>90</v>
      </c>
      <c r="G16" s="11" t="s">
        <v>27</v>
      </c>
      <c r="H16" s="13" t="s">
        <v>88</v>
      </c>
      <c r="I16" s="11" t="s">
        <v>29</v>
      </c>
    </row>
    <row r="17" spans="2:9" ht="41.25" x14ac:dyDescent="0.2">
      <c r="B17" s="7" t="s">
        <v>89</v>
      </c>
      <c r="C17" s="8" t="s">
        <v>90</v>
      </c>
      <c r="D17" s="7" t="s">
        <v>25</v>
      </c>
      <c r="E17" s="9" t="s">
        <v>91</v>
      </c>
      <c r="F17" s="10">
        <v>90</v>
      </c>
      <c r="G17" s="7" t="s">
        <v>27</v>
      </c>
      <c r="H17" s="9" t="s">
        <v>92</v>
      </c>
      <c r="I17" s="7" t="s">
        <v>29</v>
      </c>
    </row>
    <row r="18" spans="2:9" ht="41.25" x14ac:dyDescent="0.2">
      <c r="B18" s="11" t="s">
        <v>93</v>
      </c>
      <c r="C18" s="12" t="s">
        <v>94</v>
      </c>
      <c r="D18" s="11" t="s">
        <v>32</v>
      </c>
      <c r="E18" s="13" t="s">
        <v>95</v>
      </c>
      <c r="F18" s="14">
        <v>90</v>
      </c>
      <c r="G18" s="11" t="s">
        <v>34</v>
      </c>
      <c r="H18" s="13" t="s">
        <v>96</v>
      </c>
      <c r="I18" s="11" t="s">
        <v>29</v>
      </c>
    </row>
    <row r="19" spans="2:9" ht="41.25" x14ac:dyDescent="0.2">
      <c r="B19" s="7" t="s">
        <v>97</v>
      </c>
      <c r="C19" s="8" t="s">
        <v>98</v>
      </c>
      <c r="D19" s="7" t="s">
        <v>32</v>
      </c>
      <c r="E19" s="9" t="s">
        <v>99</v>
      </c>
      <c r="F19" s="10">
        <v>90</v>
      </c>
      <c r="G19" s="7" t="s">
        <v>34</v>
      </c>
      <c r="H19" s="9" t="s">
        <v>100</v>
      </c>
      <c r="I19" s="7" t="s">
        <v>29</v>
      </c>
    </row>
    <row r="20" spans="2:9" ht="41.25" x14ac:dyDescent="0.2">
      <c r="B20" s="11" t="s">
        <v>101</v>
      </c>
      <c r="C20" s="12" t="s">
        <v>102</v>
      </c>
      <c r="D20" s="11" t="s">
        <v>32</v>
      </c>
      <c r="E20" s="13" t="s">
        <v>103</v>
      </c>
      <c r="F20" s="14">
        <v>90</v>
      </c>
      <c r="G20" s="11" t="s">
        <v>27</v>
      </c>
      <c r="H20" s="13" t="s">
        <v>104</v>
      </c>
      <c r="I20" s="11" t="s">
        <v>29</v>
      </c>
    </row>
    <row r="21" spans="2:9" ht="54.75" x14ac:dyDescent="0.2">
      <c r="B21" s="7" t="s">
        <v>105</v>
      </c>
      <c r="C21" s="8" t="s">
        <v>106</v>
      </c>
      <c r="D21" s="7" t="s">
        <v>32</v>
      </c>
      <c r="E21" s="9" t="s">
        <v>107</v>
      </c>
      <c r="F21" s="10">
        <v>90</v>
      </c>
      <c r="G21" s="7" t="s">
        <v>27</v>
      </c>
      <c r="H21" s="9" t="s">
        <v>108</v>
      </c>
      <c r="I21" s="7" t="s">
        <v>29</v>
      </c>
    </row>
    <row r="22" spans="2:9" ht="41.25" x14ac:dyDescent="0.2">
      <c r="B22" s="11" t="s">
        <v>109</v>
      </c>
      <c r="C22" s="12" t="s">
        <v>110</v>
      </c>
      <c r="D22" s="11" t="s">
        <v>38</v>
      </c>
      <c r="E22" s="13" t="s">
        <v>111</v>
      </c>
      <c r="F22" s="14">
        <v>90</v>
      </c>
      <c r="G22" s="11" t="s">
        <v>79</v>
      </c>
      <c r="H22" s="13" t="s">
        <v>112</v>
      </c>
      <c r="I22" s="11" t="s">
        <v>29</v>
      </c>
    </row>
    <row r="23" spans="2:9" ht="41.25" x14ac:dyDescent="0.2">
      <c r="B23" s="7" t="s">
        <v>113</v>
      </c>
      <c r="C23" s="8" t="s">
        <v>114</v>
      </c>
      <c r="D23" s="7" t="s">
        <v>38</v>
      </c>
      <c r="E23" s="9" t="s">
        <v>115</v>
      </c>
      <c r="F23" s="10">
        <v>90</v>
      </c>
      <c r="G23" s="7" t="s">
        <v>34</v>
      </c>
      <c r="H23" s="9" t="s">
        <v>116</v>
      </c>
      <c r="I23" s="7" t="s">
        <v>29</v>
      </c>
    </row>
    <row r="24" spans="2:9" ht="41.25" x14ac:dyDescent="0.2">
      <c r="B24" s="11" t="s">
        <v>117</v>
      </c>
      <c r="C24" s="12" t="s">
        <v>118</v>
      </c>
      <c r="D24" s="11" t="s">
        <v>38</v>
      </c>
      <c r="E24" s="13" t="s">
        <v>119</v>
      </c>
      <c r="F24" s="14">
        <v>90</v>
      </c>
      <c r="G24" s="11" t="s">
        <v>120</v>
      </c>
      <c r="H24" s="13" t="s">
        <v>121</v>
      </c>
      <c r="I24" s="11" t="s">
        <v>29</v>
      </c>
    </row>
    <row r="25" spans="2:9" ht="41.25" x14ac:dyDescent="0.2">
      <c r="B25" s="7" t="s">
        <v>122</v>
      </c>
      <c r="C25" s="8" t="s">
        <v>123</v>
      </c>
      <c r="D25" s="7" t="s">
        <v>38</v>
      </c>
      <c r="E25" s="9" t="s">
        <v>124</v>
      </c>
      <c r="F25" s="10">
        <v>90</v>
      </c>
      <c r="G25" s="7" t="s">
        <v>125</v>
      </c>
      <c r="H25" s="9" t="s">
        <v>126</v>
      </c>
      <c r="I25" s="7" t="s">
        <v>29</v>
      </c>
    </row>
    <row r="26" spans="2:9" ht="41.25" x14ac:dyDescent="0.2">
      <c r="B26" s="11" t="s">
        <v>127</v>
      </c>
      <c r="C26" s="12" t="s">
        <v>128</v>
      </c>
      <c r="D26" s="11" t="s">
        <v>38</v>
      </c>
      <c r="E26" s="13" t="s">
        <v>129</v>
      </c>
      <c r="F26" s="14">
        <v>90</v>
      </c>
      <c r="G26" s="11" t="s">
        <v>34</v>
      </c>
      <c r="H26" s="13" t="s">
        <v>130</v>
      </c>
      <c r="I26" s="11" t="s">
        <v>29</v>
      </c>
    </row>
    <row r="27" spans="2:9" ht="41.25" x14ac:dyDescent="0.2">
      <c r="B27" s="7" t="s">
        <v>131</v>
      </c>
      <c r="C27" s="8" t="s">
        <v>132</v>
      </c>
      <c r="D27" s="7" t="s">
        <v>133</v>
      </c>
      <c r="E27" s="9" t="s">
        <v>134</v>
      </c>
      <c r="F27" s="10">
        <v>90</v>
      </c>
      <c r="G27" s="7" t="s">
        <v>34</v>
      </c>
      <c r="H27" s="9" t="s">
        <v>135</v>
      </c>
      <c r="I27" s="7" t="s">
        <v>29</v>
      </c>
    </row>
    <row r="28" spans="2:9" ht="41.25" x14ac:dyDescent="0.2">
      <c r="B28" s="11" t="s">
        <v>136</v>
      </c>
      <c r="C28" s="12" t="s">
        <v>137</v>
      </c>
      <c r="D28" s="11" t="s">
        <v>43</v>
      </c>
      <c r="E28" s="13" t="s">
        <v>138</v>
      </c>
      <c r="F28" s="14">
        <v>85</v>
      </c>
      <c r="G28" s="11" t="s">
        <v>27</v>
      </c>
      <c r="H28" s="13" t="s">
        <v>139</v>
      </c>
      <c r="I28" s="11" t="s">
        <v>29</v>
      </c>
    </row>
    <row r="29" spans="2:9" ht="41.25" x14ac:dyDescent="0.2">
      <c r="B29" s="7" t="s">
        <v>140</v>
      </c>
      <c r="C29" s="8" t="s">
        <v>141</v>
      </c>
      <c r="D29" s="7" t="s">
        <v>43</v>
      </c>
      <c r="E29" s="9" t="s">
        <v>142</v>
      </c>
      <c r="F29" s="10">
        <v>85</v>
      </c>
      <c r="G29" s="7" t="s">
        <v>34</v>
      </c>
      <c r="H29" s="9" t="s">
        <v>143</v>
      </c>
      <c r="I29" s="7" t="s">
        <v>29</v>
      </c>
    </row>
    <row r="30" spans="2:9" ht="41.25" x14ac:dyDescent="0.2">
      <c r="B30" s="11" t="s">
        <v>144</v>
      </c>
      <c r="C30" s="12" t="s">
        <v>145</v>
      </c>
      <c r="D30" s="11" t="s">
        <v>43</v>
      </c>
      <c r="E30" s="13" t="s">
        <v>146</v>
      </c>
      <c r="F30" s="14">
        <v>85</v>
      </c>
      <c r="G30" s="11" t="s">
        <v>79</v>
      </c>
      <c r="H30" s="13" t="s">
        <v>147</v>
      </c>
      <c r="I30" s="11" t="s">
        <v>29</v>
      </c>
    </row>
    <row r="31" spans="2:9" ht="41.25" x14ac:dyDescent="0.2">
      <c r="B31" s="7" t="s">
        <v>148</v>
      </c>
      <c r="C31" s="8" t="s">
        <v>149</v>
      </c>
      <c r="D31" s="7" t="s">
        <v>43</v>
      </c>
      <c r="E31" s="9" t="s">
        <v>150</v>
      </c>
      <c r="F31" s="10">
        <v>85</v>
      </c>
      <c r="G31" s="7" t="s">
        <v>79</v>
      </c>
      <c r="H31" s="9" t="s">
        <v>151</v>
      </c>
      <c r="I31" s="7" t="s">
        <v>29</v>
      </c>
    </row>
    <row r="32" spans="2:9" ht="41.25" x14ac:dyDescent="0.2">
      <c r="B32" s="11" t="s">
        <v>152</v>
      </c>
      <c r="C32" s="12" t="s">
        <v>153</v>
      </c>
      <c r="D32" s="11" t="s">
        <v>43</v>
      </c>
      <c r="E32" s="13" t="s">
        <v>154</v>
      </c>
      <c r="F32" s="14">
        <v>85</v>
      </c>
      <c r="G32" s="11" t="s">
        <v>27</v>
      </c>
      <c r="H32" s="13" t="s">
        <v>155</v>
      </c>
      <c r="I32" s="11" t="s">
        <v>29</v>
      </c>
    </row>
    <row r="33" spans="2:9" ht="41.25" x14ac:dyDescent="0.2">
      <c r="B33" s="7" t="s">
        <v>156</v>
      </c>
      <c r="C33" s="8" t="s">
        <v>157</v>
      </c>
      <c r="D33" s="7" t="s">
        <v>43</v>
      </c>
      <c r="E33" s="9" t="s">
        <v>158</v>
      </c>
      <c r="F33" s="10">
        <v>85</v>
      </c>
      <c r="G33" s="7" t="s">
        <v>79</v>
      </c>
      <c r="H33" s="9" t="s">
        <v>159</v>
      </c>
      <c r="I33" s="7" t="s">
        <v>29</v>
      </c>
    </row>
    <row r="34" spans="2:9" ht="41.25" x14ac:dyDescent="0.2">
      <c r="B34" s="11" t="s">
        <v>160</v>
      </c>
      <c r="C34" s="12" t="s">
        <v>161</v>
      </c>
      <c r="D34" s="11" t="s">
        <v>43</v>
      </c>
      <c r="E34" s="13" t="s">
        <v>162</v>
      </c>
      <c r="F34" s="14">
        <v>85</v>
      </c>
      <c r="G34" s="11" t="s">
        <v>27</v>
      </c>
      <c r="H34" s="13" t="s">
        <v>163</v>
      </c>
      <c r="I34" s="11" t="s">
        <v>29</v>
      </c>
    </row>
    <row r="35" spans="2:9" ht="41.25" x14ac:dyDescent="0.2">
      <c r="B35" s="7" t="s">
        <v>164</v>
      </c>
      <c r="C35" s="8" t="s">
        <v>165</v>
      </c>
      <c r="D35" s="7" t="s">
        <v>43</v>
      </c>
      <c r="E35" s="9" t="s">
        <v>166</v>
      </c>
      <c r="F35" s="10">
        <v>85</v>
      </c>
      <c r="G35" s="7" t="s">
        <v>27</v>
      </c>
      <c r="H35" s="9" t="s">
        <v>167</v>
      </c>
      <c r="I35" s="7" t="s">
        <v>29</v>
      </c>
    </row>
    <row r="36" spans="2:9" ht="41.25" x14ac:dyDescent="0.2">
      <c r="B36" s="11" t="s">
        <v>168</v>
      </c>
      <c r="C36" s="12" t="s">
        <v>169</v>
      </c>
      <c r="D36" s="11" t="s">
        <v>68</v>
      </c>
      <c r="E36" s="13" t="s">
        <v>170</v>
      </c>
      <c r="F36" s="14">
        <v>85</v>
      </c>
      <c r="G36" s="11" t="s">
        <v>27</v>
      </c>
      <c r="H36" s="13" t="s">
        <v>171</v>
      </c>
      <c r="I36" s="11" t="s">
        <v>29</v>
      </c>
    </row>
    <row r="37" spans="2:9" ht="41.25" x14ac:dyDescent="0.2">
      <c r="B37" s="7" t="s">
        <v>172</v>
      </c>
      <c r="C37" s="8" t="s">
        <v>173</v>
      </c>
      <c r="D37" s="7" t="s">
        <v>68</v>
      </c>
      <c r="E37" s="9" t="s">
        <v>174</v>
      </c>
      <c r="F37" s="10">
        <v>85</v>
      </c>
      <c r="G37" s="7" t="s">
        <v>120</v>
      </c>
      <c r="H37" s="9" t="s">
        <v>175</v>
      </c>
      <c r="I37" s="7" t="s">
        <v>29</v>
      </c>
    </row>
    <row r="38" spans="2:9" ht="41.25" x14ac:dyDescent="0.2">
      <c r="B38" s="11" t="s">
        <v>176</v>
      </c>
      <c r="C38" s="12" t="s">
        <v>177</v>
      </c>
      <c r="D38" s="11" t="s">
        <v>68</v>
      </c>
      <c r="E38" s="13" t="s">
        <v>178</v>
      </c>
      <c r="F38" s="14">
        <v>85</v>
      </c>
      <c r="G38" s="11" t="s">
        <v>27</v>
      </c>
      <c r="H38" s="13" t="s">
        <v>179</v>
      </c>
      <c r="I38" s="11" t="s">
        <v>29</v>
      </c>
    </row>
    <row r="39" spans="2:9" ht="41.25" x14ac:dyDescent="0.2">
      <c r="B39" s="7" t="s">
        <v>180</v>
      </c>
      <c r="C39" s="8" t="s">
        <v>181</v>
      </c>
      <c r="D39" s="7" t="s">
        <v>68</v>
      </c>
      <c r="E39" s="9" t="s">
        <v>182</v>
      </c>
      <c r="F39" s="10">
        <v>85</v>
      </c>
      <c r="G39" s="7" t="s">
        <v>27</v>
      </c>
      <c r="H39" s="9" t="s">
        <v>183</v>
      </c>
      <c r="I39" s="7" t="s">
        <v>29</v>
      </c>
    </row>
    <row r="40" spans="2:9" ht="41.25" x14ac:dyDescent="0.2">
      <c r="B40" s="11" t="s">
        <v>184</v>
      </c>
      <c r="C40" s="12" t="s">
        <v>185</v>
      </c>
      <c r="D40" s="11" t="s">
        <v>77</v>
      </c>
      <c r="E40" s="13" t="s">
        <v>186</v>
      </c>
      <c r="F40" s="14">
        <v>85</v>
      </c>
      <c r="G40" s="11" t="s">
        <v>120</v>
      </c>
      <c r="H40" s="13" t="s">
        <v>187</v>
      </c>
      <c r="I40" s="11" t="s">
        <v>29</v>
      </c>
    </row>
    <row r="41" spans="2:9" ht="41.25" x14ac:dyDescent="0.2">
      <c r="B41" s="7" t="s">
        <v>188</v>
      </c>
      <c r="C41" s="8" t="s">
        <v>189</v>
      </c>
      <c r="D41" s="7" t="s">
        <v>25</v>
      </c>
      <c r="E41" s="9" t="s">
        <v>190</v>
      </c>
      <c r="F41" s="10">
        <v>85</v>
      </c>
      <c r="G41" s="7" t="s">
        <v>79</v>
      </c>
      <c r="H41" s="9" t="s">
        <v>191</v>
      </c>
      <c r="I41" s="7" t="s">
        <v>29</v>
      </c>
    </row>
    <row r="42" spans="2:9" ht="41.25" x14ac:dyDescent="0.2">
      <c r="B42" s="11" t="s">
        <v>192</v>
      </c>
      <c r="C42" s="12" t="s">
        <v>193</v>
      </c>
      <c r="D42" s="11" t="s">
        <v>25</v>
      </c>
      <c r="E42" s="13" t="s">
        <v>194</v>
      </c>
      <c r="F42" s="14">
        <v>85</v>
      </c>
      <c r="G42" s="11" t="s">
        <v>79</v>
      </c>
      <c r="H42" s="13" t="s">
        <v>195</v>
      </c>
      <c r="I42" s="11" t="s">
        <v>29</v>
      </c>
    </row>
    <row r="43" spans="2:9" ht="41.25" x14ac:dyDescent="0.2">
      <c r="B43" s="7" t="s">
        <v>196</v>
      </c>
      <c r="C43" s="8" t="s">
        <v>197</v>
      </c>
      <c r="D43" s="7" t="s">
        <v>25</v>
      </c>
      <c r="E43" s="9" t="s">
        <v>198</v>
      </c>
      <c r="F43" s="10">
        <v>85</v>
      </c>
      <c r="G43" s="7" t="s">
        <v>27</v>
      </c>
      <c r="H43" s="9" t="s">
        <v>199</v>
      </c>
      <c r="I43" s="7" t="s">
        <v>29</v>
      </c>
    </row>
    <row r="44" spans="2:9" ht="41.25" x14ac:dyDescent="0.2">
      <c r="B44" s="11" t="s">
        <v>200</v>
      </c>
      <c r="C44" s="12" t="s">
        <v>201</v>
      </c>
      <c r="D44" s="11" t="s">
        <v>25</v>
      </c>
      <c r="E44" s="13" t="s">
        <v>202</v>
      </c>
      <c r="F44" s="14">
        <v>85</v>
      </c>
      <c r="G44" s="11" t="s">
        <v>79</v>
      </c>
      <c r="H44" s="13" t="s">
        <v>203</v>
      </c>
      <c r="I44" s="11" t="s">
        <v>29</v>
      </c>
    </row>
    <row r="45" spans="2:9" ht="41.25" x14ac:dyDescent="0.2">
      <c r="B45" s="7" t="s">
        <v>204</v>
      </c>
      <c r="C45" s="8" t="s">
        <v>205</v>
      </c>
      <c r="D45" s="7" t="s">
        <v>25</v>
      </c>
      <c r="E45" s="9" t="s">
        <v>206</v>
      </c>
      <c r="F45" s="10">
        <v>85</v>
      </c>
      <c r="G45" s="7" t="s">
        <v>34</v>
      </c>
      <c r="H45" s="9" t="s">
        <v>207</v>
      </c>
      <c r="I45" s="7" t="s">
        <v>29</v>
      </c>
    </row>
    <row r="46" spans="2:9" ht="41.25" x14ac:dyDescent="0.2">
      <c r="B46" s="11" t="s">
        <v>208</v>
      </c>
      <c r="C46" s="12" t="s">
        <v>209</v>
      </c>
      <c r="D46" s="11" t="s">
        <v>25</v>
      </c>
      <c r="E46" s="13" t="s">
        <v>210</v>
      </c>
      <c r="F46" s="14">
        <v>85</v>
      </c>
      <c r="G46" s="11" t="s">
        <v>27</v>
      </c>
      <c r="H46" s="13" t="s">
        <v>211</v>
      </c>
      <c r="I46" s="11" t="s">
        <v>29</v>
      </c>
    </row>
    <row r="47" spans="2:9" ht="41.25" x14ac:dyDescent="0.2">
      <c r="B47" s="7" t="s">
        <v>212</v>
      </c>
      <c r="C47" s="8" t="s">
        <v>213</v>
      </c>
      <c r="D47" s="7" t="s">
        <v>25</v>
      </c>
      <c r="E47" s="9" t="s">
        <v>214</v>
      </c>
      <c r="F47" s="10">
        <v>85</v>
      </c>
      <c r="G47" s="7" t="s">
        <v>27</v>
      </c>
      <c r="H47" s="9" t="s">
        <v>215</v>
      </c>
      <c r="I47" s="7" t="s">
        <v>29</v>
      </c>
    </row>
    <row r="48" spans="2:9" ht="41.25" x14ac:dyDescent="0.2">
      <c r="B48" s="11" t="s">
        <v>216</v>
      </c>
      <c r="C48" s="12" t="s">
        <v>217</v>
      </c>
      <c r="D48" s="11" t="s">
        <v>25</v>
      </c>
      <c r="E48" s="13" t="s">
        <v>218</v>
      </c>
      <c r="F48" s="14">
        <v>85</v>
      </c>
      <c r="G48" s="11" t="s">
        <v>34</v>
      </c>
      <c r="H48" s="13" t="s">
        <v>219</v>
      </c>
      <c r="I48" s="11" t="s">
        <v>29</v>
      </c>
    </row>
    <row r="49" spans="2:9" ht="41.25" x14ac:dyDescent="0.2">
      <c r="B49" s="7" t="s">
        <v>220</v>
      </c>
      <c r="C49" s="8" t="s">
        <v>221</v>
      </c>
      <c r="D49" s="7" t="s">
        <v>25</v>
      </c>
      <c r="E49" s="9" t="s">
        <v>222</v>
      </c>
      <c r="F49" s="10">
        <v>85</v>
      </c>
      <c r="G49" s="7" t="s">
        <v>79</v>
      </c>
      <c r="H49" s="9" t="s">
        <v>223</v>
      </c>
      <c r="I49" s="7" t="s">
        <v>29</v>
      </c>
    </row>
    <row r="50" spans="2:9" ht="41.25" x14ac:dyDescent="0.2">
      <c r="B50" s="11" t="s">
        <v>224</v>
      </c>
      <c r="C50" s="12" t="s">
        <v>225</v>
      </c>
      <c r="D50" s="11" t="s">
        <v>25</v>
      </c>
      <c r="E50" s="13" t="s">
        <v>226</v>
      </c>
      <c r="F50" s="14">
        <v>85</v>
      </c>
      <c r="G50" s="11" t="s">
        <v>79</v>
      </c>
      <c r="H50" s="13" t="s">
        <v>227</v>
      </c>
      <c r="I50" s="11" t="s">
        <v>29</v>
      </c>
    </row>
    <row r="51" spans="2:9" ht="41.25" x14ac:dyDescent="0.2">
      <c r="B51" s="7" t="s">
        <v>228</v>
      </c>
      <c r="C51" s="8" t="s">
        <v>229</v>
      </c>
      <c r="D51" s="7" t="s">
        <v>25</v>
      </c>
      <c r="E51" s="9" t="s">
        <v>230</v>
      </c>
      <c r="F51" s="10">
        <v>85</v>
      </c>
      <c r="G51" s="7" t="s">
        <v>79</v>
      </c>
      <c r="H51" s="9" t="s">
        <v>231</v>
      </c>
      <c r="I51" s="7" t="s">
        <v>29</v>
      </c>
    </row>
    <row r="52" spans="2:9" ht="41.25" x14ac:dyDescent="0.2">
      <c r="B52" s="11" t="s">
        <v>232</v>
      </c>
      <c r="C52" s="12" t="s">
        <v>233</v>
      </c>
      <c r="D52" s="11" t="s">
        <v>25</v>
      </c>
      <c r="E52" s="13" t="s">
        <v>234</v>
      </c>
      <c r="F52" s="14">
        <v>85</v>
      </c>
      <c r="G52" s="11" t="s">
        <v>27</v>
      </c>
      <c r="H52" s="13" t="s">
        <v>235</v>
      </c>
      <c r="I52" s="11" t="s">
        <v>29</v>
      </c>
    </row>
    <row r="53" spans="2:9" ht="41.25" x14ac:dyDescent="0.2">
      <c r="B53" s="7" t="s">
        <v>236</v>
      </c>
      <c r="C53" s="8" t="s">
        <v>237</v>
      </c>
      <c r="D53" s="7" t="s">
        <v>32</v>
      </c>
      <c r="E53" s="9" t="s">
        <v>238</v>
      </c>
      <c r="F53" s="10">
        <v>85</v>
      </c>
      <c r="G53" s="7" t="s">
        <v>34</v>
      </c>
      <c r="H53" s="9" t="s">
        <v>239</v>
      </c>
      <c r="I53" s="7" t="s">
        <v>29</v>
      </c>
    </row>
    <row r="54" spans="2:9" ht="41.25" x14ac:dyDescent="0.2">
      <c r="B54" s="11" t="s">
        <v>240</v>
      </c>
      <c r="C54" s="12" t="s">
        <v>241</v>
      </c>
      <c r="D54" s="11" t="s">
        <v>32</v>
      </c>
      <c r="E54" s="13" t="s">
        <v>242</v>
      </c>
      <c r="F54" s="14">
        <v>85</v>
      </c>
      <c r="G54" s="11" t="s">
        <v>34</v>
      </c>
      <c r="H54" s="13" t="s">
        <v>243</v>
      </c>
      <c r="I54" s="11" t="s">
        <v>29</v>
      </c>
    </row>
    <row r="55" spans="2:9" ht="41.25" x14ac:dyDescent="0.2">
      <c r="B55" s="7" t="s">
        <v>244</v>
      </c>
      <c r="C55" s="8" t="s">
        <v>245</v>
      </c>
      <c r="D55" s="7" t="s">
        <v>32</v>
      </c>
      <c r="E55" s="9" t="s">
        <v>246</v>
      </c>
      <c r="F55" s="10">
        <v>85</v>
      </c>
      <c r="G55" s="7" t="s">
        <v>27</v>
      </c>
      <c r="H55" s="9" t="s">
        <v>247</v>
      </c>
      <c r="I55" s="7" t="s">
        <v>29</v>
      </c>
    </row>
    <row r="56" spans="2:9" ht="41.25" x14ac:dyDescent="0.2">
      <c r="B56" s="11" t="s">
        <v>248</v>
      </c>
      <c r="C56" s="12" t="s">
        <v>249</v>
      </c>
      <c r="D56" s="11" t="s">
        <v>32</v>
      </c>
      <c r="E56" s="13" t="s">
        <v>250</v>
      </c>
      <c r="F56" s="14">
        <v>85</v>
      </c>
      <c r="G56" s="11" t="s">
        <v>27</v>
      </c>
      <c r="H56" s="13" t="s">
        <v>251</v>
      </c>
      <c r="I56" s="11" t="s">
        <v>29</v>
      </c>
    </row>
    <row r="57" spans="2:9" ht="41.25" x14ac:dyDescent="0.2">
      <c r="B57" s="7" t="s">
        <v>252</v>
      </c>
      <c r="C57" s="8" t="s">
        <v>253</v>
      </c>
      <c r="D57" s="7" t="s">
        <v>38</v>
      </c>
      <c r="E57" s="9" t="s">
        <v>254</v>
      </c>
      <c r="F57" s="10">
        <v>85</v>
      </c>
      <c r="G57" s="7" t="s">
        <v>34</v>
      </c>
      <c r="H57" s="9" t="s">
        <v>255</v>
      </c>
      <c r="I57" s="7" t="s">
        <v>29</v>
      </c>
    </row>
    <row r="58" spans="2:9" ht="41.25" x14ac:dyDescent="0.2">
      <c r="B58" s="11" t="s">
        <v>256</v>
      </c>
      <c r="C58" s="12" t="s">
        <v>257</v>
      </c>
      <c r="D58" s="11" t="s">
        <v>38</v>
      </c>
      <c r="E58" s="13" t="s">
        <v>258</v>
      </c>
      <c r="F58" s="14">
        <v>85</v>
      </c>
      <c r="G58" s="11" t="s">
        <v>79</v>
      </c>
      <c r="H58" s="13" t="s">
        <v>259</v>
      </c>
      <c r="I58" s="11" t="s">
        <v>29</v>
      </c>
    </row>
    <row r="59" spans="2:9" ht="41.25" x14ac:dyDescent="0.2">
      <c r="B59" s="7" t="s">
        <v>260</v>
      </c>
      <c r="C59" s="8" t="s">
        <v>261</v>
      </c>
      <c r="D59" s="7" t="s">
        <v>38</v>
      </c>
      <c r="E59" s="9" t="s">
        <v>262</v>
      </c>
      <c r="F59" s="10">
        <v>85</v>
      </c>
      <c r="G59" s="7" t="s">
        <v>34</v>
      </c>
      <c r="H59" s="9" t="s">
        <v>263</v>
      </c>
      <c r="I59" s="7" t="s">
        <v>29</v>
      </c>
    </row>
    <row r="60" spans="2:9" ht="41.25" x14ac:dyDescent="0.2">
      <c r="B60" s="11" t="s">
        <v>264</v>
      </c>
      <c r="C60" s="12" t="s">
        <v>265</v>
      </c>
      <c r="D60" s="11" t="s">
        <v>38</v>
      </c>
      <c r="E60" s="13" t="s">
        <v>266</v>
      </c>
      <c r="F60" s="14">
        <v>85</v>
      </c>
      <c r="G60" s="11" t="s">
        <v>27</v>
      </c>
      <c r="H60" s="13" t="s">
        <v>267</v>
      </c>
      <c r="I60" s="11" t="s">
        <v>29</v>
      </c>
    </row>
    <row r="61" spans="2:9" ht="41.25" x14ac:dyDescent="0.2">
      <c r="B61" s="7" t="s">
        <v>268</v>
      </c>
      <c r="C61" s="8" t="s">
        <v>269</v>
      </c>
      <c r="D61" s="7" t="s">
        <v>133</v>
      </c>
      <c r="E61" s="9" t="s">
        <v>270</v>
      </c>
      <c r="F61" s="10">
        <v>85</v>
      </c>
      <c r="G61" s="7" t="s">
        <v>79</v>
      </c>
      <c r="H61" s="9" t="s">
        <v>271</v>
      </c>
      <c r="I61" s="7" t="s">
        <v>29</v>
      </c>
    </row>
    <row r="62" spans="2:9" ht="41.25" x14ac:dyDescent="0.2">
      <c r="B62" s="11" t="s">
        <v>272</v>
      </c>
      <c r="C62" s="12" t="s">
        <v>273</v>
      </c>
      <c r="D62" s="11" t="s">
        <v>68</v>
      </c>
      <c r="E62" s="13" t="s">
        <v>274</v>
      </c>
      <c r="F62" s="14">
        <v>80</v>
      </c>
      <c r="G62" s="11" t="s">
        <v>27</v>
      </c>
      <c r="H62" s="13" t="s">
        <v>275</v>
      </c>
      <c r="I62" s="11" t="s">
        <v>29</v>
      </c>
    </row>
    <row r="63" spans="2:9" ht="54.75" x14ac:dyDescent="0.2">
      <c r="B63" s="7" t="s">
        <v>276</v>
      </c>
      <c r="C63" s="8" t="s">
        <v>277</v>
      </c>
      <c r="D63" s="7" t="s">
        <v>68</v>
      </c>
      <c r="E63" s="9" t="s">
        <v>278</v>
      </c>
      <c r="F63" s="10">
        <v>80</v>
      </c>
      <c r="G63" s="7" t="s">
        <v>79</v>
      </c>
      <c r="H63" s="9" t="s">
        <v>279</v>
      </c>
      <c r="I63" s="7" t="s">
        <v>29</v>
      </c>
    </row>
    <row r="64" spans="2:9" ht="41.25" x14ac:dyDescent="0.2">
      <c r="B64" s="11" t="s">
        <v>280</v>
      </c>
      <c r="C64" s="12" t="s">
        <v>281</v>
      </c>
      <c r="D64" s="11" t="s">
        <v>43</v>
      </c>
      <c r="E64" s="13" t="s">
        <v>282</v>
      </c>
      <c r="F64" s="14">
        <v>75</v>
      </c>
      <c r="G64" s="11" t="s">
        <v>34</v>
      </c>
      <c r="H64" s="13" t="s">
        <v>283</v>
      </c>
      <c r="I64" s="11" t="s">
        <v>29</v>
      </c>
    </row>
    <row r="65" spans="2:9" ht="41.25" x14ac:dyDescent="0.2">
      <c r="B65" s="7" t="s">
        <v>284</v>
      </c>
      <c r="C65" s="8" t="s">
        <v>285</v>
      </c>
      <c r="D65" s="7" t="s">
        <v>68</v>
      </c>
      <c r="E65" s="9" t="s">
        <v>286</v>
      </c>
      <c r="F65" s="10">
        <v>75</v>
      </c>
      <c r="G65" s="7" t="s">
        <v>79</v>
      </c>
      <c r="H65" s="9" t="s">
        <v>287</v>
      </c>
      <c r="I65" s="7" t="s">
        <v>29</v>
      </c>
    </row>
    <row r="66" spans="2:9" ht="41.25" x14ac:dyDescent="0.2">
      <c r="B66" s="11" t="s">
        <v>288</v>
      </c>
      <c r="C66" s="12" t="s">
        <v>289</v>
      </c>
      <c r="D66" s="11" t="s">
        <v>25</v>
      </c>
      <c r="E66" s="13" t="s">
        <v>290</v>
      </c>
      <c r="F66" s="14">
        <v>75</v>
      </c>
      <c r="G66" s="11" t="s">
        <v>79</v>
      </c>
      <c r="H66" s="13" t="s">
        <v>291</v>
      </c>
      <c r="I66" s="11" t="s">
        <v>29</v>
      </c>
    </row>
    <row r="67" spans="2:9" ht="41.25" x14ac:dyDescent="0.2">
      <c r="B67" s="7" t="s">
        <v>292</v>
      </c>
      <c r="C67" s="8" t="s">
        <v>293</v>
      </c>
      <c r="D67" s="7" t="s">
        <v>25</v>
      </c>
      <c r="E67" s="9" t="s">
        <v>294</v>
      </c>
      <c r="F67" s="10">
        <v>75</v>
      </c>
      <c r="G67" s="7" t="s">
        <v>34</v>
      </c>
      <c r="H67" s="9" t="s">
        <v>295</v>
      </c>
      <c r="I67" s="7" t="s">
        <v>29</v>
      </c>
    </row>
    <row r="68" spans="2:9" ht="41.25" x14ac:dyDescent="0.2">
      <c r="B68" s="11" t="s">
        <v>296</v>
      </c>
      <c r="C68" s="12" t="s">
        <v>297</v>
      </c>
      <c r="D68" s="11" t="s">
        <v>32</v>
      </c>
      <c r="E68" s="13" t="s">
        <v>298</v>
      </c>
      <c r="F68" s="14">
        <v>75</v>
      </c>
      <c r="G68" s="11" t="s">
        <v>79</v>
      </c>
      <c r="H68" s="13" t="s">
        <v>299</v>
      </c>
      <c r="I68" s="11" t="s">
        <v>300</v>
      </c>
    </row>
    <row r="69" spans="2:9" ht="41.25" x14ac:dyDescent="0.2">
      <c r="B69" s="7" t="s">
        <v>301</v>
      </c>
      <c r="C69" s="8" t="s">
        <v>302</v>
      </c>
      <c r="D69" s="7" t="s">
        <v>32</v>
      </c>
      <c r="E69" s="9" t="s">
        <v>303</v>
      </c>
      <c r="F69" s="10">
        <v>75</v>
      </c>
      <c r="G69" s="7" t="s">
        <v>79</v>
      </c>
      <c r="H69" s="9" t="s">
        <v>304</v>
      </c>
      <c r="I69" s="7" t="s">
        <v>29</v>
      </c>
    </row>
    <row r="70" spans="2:9" ht="41.25" x14ac:dyDescent="0.2">
      <c r="B70" s="11" t="s">
        <v>305</v>
      </c>
      <c r="C70" s="12" t="s">
        <v>306</v>
      </c>
      <c r="D70" s="11" t="s">
        <v>38</v>
      </c>
      <c r="E70" s="13" t="s">
        <v>307</v>
      </c>
      <c r="F70" s="14">
        <v>75</v>
      </c>
      <c r="G70" s="11" t="s">
        <v>79</v>
      </c>
      <c r="H70" s="13" t="s">
        <v>308</v>
      </c>
      <c r="I70" s="11" t="s">
        <v>29</v>
      </c>
    </row>
    <row r="71" spans="2:9" ht="41.25" x14ac:dyDescent="0.2">
      <c r="B71" s="7" t="s">
        <v>309</v>
      </c>
      <c r="C71" s="8" t="s">
        <v>310</v>
      </c>
      <c r="D71" s="7" t="s">
        <v>38</v>
      </c>
      <c r="E71" s="9" t="s">
        <v>311</v>
      </c>
      <c r="F71" s="10">
        <v>75</v>
      </c>
      <c r="G71" s="7" t="s">
        <v>79</v>
      </c>
      <c r="H71" s="9" t="s">
        <v>312</v>
      </c>
      <c r="I71" s="7" t="s">
        <v>29</v>
      </c>
    </row>
    <row r="72" spans="2:9" ht="41.25" x14ac:dyDescent="0.2">
      <c r="B72" s="11" t="s">
        <v>313</v>
      </c>
      <c r="C72" s="12" t="s">
        <v>314</v>
      </c>
      <c r="D72" s="11" t="s">
        <v>38</v>
      </c>
      <c r="E72" s="13" t="s">
        <v>315</v>
      </c>
      <c r="F72" s="14">
        <v>75</v>
      </c>
      <c r="G72" s="11" t="s">
        <v>79</v>
      </c>
      <c r="H72" s="13" t="s">
        <v>316</v>
      </c>
      <c r="I72" s="11" t="s">
        <v>29</v>
      </c>
    </row>
    <row r="73" spans="2:9" ht="41.25" x14ac:dyDescent="0.2">
      <c r="B73" s="7" t="s">
        <v>317</v>
      </c>
      <c r="C73" s="8" t="s">
        <v>318</v>
      </c>
      <c r="D73" s="7" t="s">
        <v>38</v>
      </c>
      <c r="E73" s="9" t="s">
        <v>319</v>
      </c>
      <c r="F73" s="10">
        <v>75</v>
      </c>
      <c r="G73" s="7" t="s">
        <v>27</v>
      </c>
      <c r="H73" s="9" t="s">
        <v>320</v>
      </c>
      <c r="I73" s="7" t="s">
        <v>29</v>
      </c>
    </row>
    <row r="74" spans="2:9" ht="41.25" x14ac:dyDescent="0.2">
      <c r="B74" s="11" t="s">
        <v>321</v>
      </c>
      <c r="C74" s="12" t="s">
        <v>322</v>
      </c>
      <c r="D74" s="11" t="s">
        <v>43</v>
      </c>
      <c r="E74" s="13" t="s">
        <v>323</v>
      </c>
      <c r="F74" s="14">
        <v>70</v>
      </c>
      <c r="G74" s="11" t="s">
        <v>79</v>
      </c>
      <c r="H74" s="13" t="s">
        <v>324</v>
      </c>
      <c r="I74" s="11" t="s">
        <v>29</v>
      </c>
    </row>
    <row r="75" spans="2:9" ht="41.25" x14ac:dyDescent="0.2">
      <c r="B75" s="7" t="s">
        <v>325</v>
      </c>
      <c r="C75" s="8" t="s">
        <v>326</v>
      </c>
      <c r="D75" s="7" t="s">
        <v>43</v>
      </c>
      <c r="E75" s="9" t="s">
        <v>327</v>
      </c>
      <c r="F75" s="10">
        <v>70</v>
      </c>
      <c r="G75" s="7" t="s">
        <v>79</v>
      </c>
      <c r="H75" s="9" t="s">
        <v>328</v>
      </c>
      <c r="I75" s="7" t="s">
        <v>29</v>
      </c>
    </row>
    <row r="76" spans="2:9" ht="41.25" x14ac:dyDescent="0.2">
      <c r="B76" s="11" t="s">
        <v>329</v>
      </c>
      <c r="C76" s="12" t="s">
        <v>330</v>
      </c>
      <c r="D76" s="11" t="s">
        <v>43</v>
      </c>
      <c r="E76" s="13" t="s">
        <v>331</v>
      </c>
      <c r="F76" s="14">
        <v>70</v>
      </c>
      <c r="G76" s="11" t="s">
        <v>79</v>
      </c>
      <c r="H76" s="13" t="s">
        <v>332</v>
      </c>
      <c r="I76" s="11" t="s">
        <v>29</v>
      </c>
    </row>
    <row r="77" spans="2:9" ht="41.25" x14ac:dyDescent="0.2">
      <c r="B77" s="7" t="s">
        <v>333</v>
      </c>
      <c r="C77" s="8" t="s">
        <v>334</v>
      </c>
      <c r="D77" s="7" t="s">
        <v>43</v>
      </c>
      <c r="E77" s="9" t="s">
        <v>335</v>
      </c>
      <c r="F77" s="10">
        <v>70</v>
      </c>
      <c r="G77" s="7" t="s">
        <v>34</v>
      </c>
      <c r="H77" s="9" t="s">
        <v>336</v>
      </c>
      <c r="I77" s="7" t="s">
        <v>29</v>
      </c>
    </row>
    <row r="78" spans="2:9" ht="41.25" x14ac:dyDescent="0.2">
      <c r="B78" s="11" t="s">
        <v>337</v>
      </c>
      <c r="C78" s="12" t="s">
        <v>338</v>
      </c>
      <c r="D78" s="11" t="s">
        <v>43</v>
      </c>
      <c r="E78" s="13" t="s">
        <v>339</v>
      </c>
      <c r="F78" s="14">
        <v>70</v>
      </c>
      <c r="G78" s="11" t="s">
        <v>79</v>
      </c>
      <c r="H78" s="13" t="s">
        <v>340</v>
      </c>
      <c r="I78" s="11" t="s">
        <v>29</v>
      </c>
    </row>
    <row r="79" spans="2:9" ht="41.25" x14ac:dyDescent="0.2">
      <c r="B79" s="7" t="s">
        <v>341</v>
      </c>
      <c r="C79" s="8" t="s">
        <v>342</v>
      </c>
      <c r="D79" s="7" t="s">
        <v>43</v>
      </c>
      <c r="E79" s="9" t="s">
        <v>343</v>
      </c>
      <c r="F79" s="10">
        <v>70</v>
      </c>
      <c r="G79" s="7" t="s">
        <v>120</v>
      </c>
      <c r="H79" s="9" t="s">
        <v>344</v>
      </c>
      <c r="I79" s="7" t="s">
        <v>29</v>
      </c>
    </row>
    <row r="80" spans="2:9" ht="41.25" x14ac:dyDescent="0.2">
      <c r="B80" s="11" t="s">
        <v>345</v>
      </c>
      <c r="C80" s="12" t="s">
        <v>346</v>
      </c>
      <c r="D80" s="11" t="s">
        <v>43</v>
      </c>
      <c r="E80" s="13" t="s">
        <v>347</v>
      </c>
      <c r="F80" s="14">
        <v>70</v>
      </c>
      <c r="G80" s="11" t="s">
        <v>348</v>
      </c>
      <c r="H80" s="13" t="s">
        <v>349</v>
      </c>
      <c r="I80" s="11" t="s">
        <v>29</v>
      </c>
    </row>
    <row r="81" spans="2:9" ht="41.25" x14ac:dyDescent="0.2">
      <c r="B81" s="7" t="s">
        <v>350</v>
      </c>
      <c r="C81" s="8" t="s">
        <v>351</v>
      </c>
      <c r="D81" s="7" t="s">
        <v>43</v>
      </c>
      <c r="E81" s="9" t="s">
        <v>352</v>
      </c>
      <c r="F81" s="10">
        <v>70</v>
      </c>
      <c r="G81" s="7" t="s">
        <v>79</v>
      </c>
      <c r="H81" s="9" t="s">
        <v>353</v>
      </c>
      <c r="I81" s="7" t="s">
        <v>29</v>
      </c>
    </row>
    <row r="82" spans="2:9" ht="41.25" x14ac:dyDescent="0.2">
      <c r="B82" s="11" t="s">
        <v>354</v>
      </c>
      <c r="C82" s="12" t="s">
        <v>355</v>
      </c>
      <c r="D82" s="11" t="s">
        <v>43</v>
      </c>
      <c r="E82" s="13" t="s">
        <v>356</v>
      </c>
      <c r="F82" s="14">
        <v>70</v>
      </c>
      <c r="G82" s="11" t="s">
        <v>79</v>
      </c>
      <c r="H82" s="13" t="s">
        <v>357</v>
      </c>
      <c r="I82" s="11" t="s">
        <v>29</v>
      </c>
    </row>
    <row r="83" spans="2:9" ht="41.25" x14ac:dyDescent="0.2">
      <c r="B83" s="7" t="s">
        <v>358</v>
      </c>
      <c r="C83" s="8" t="s">
        <v>359</v>
      </c>
      <c r="D83" s="7" t="s">
        <v>43</v>
      </c>
      <c r="E83" s="9" t="s">
        <v>360</v>
      </c>
      <c r="F83" s="10">
        <v>70</v>
      </c>
      <c r="G83" s="7" t="s">
        <v>34</v>
      </c>
      <c r="H83" s="9" t="s">
        <v>361</v>
      </c>
      <c r="I83" s="7" t="s">
        <v>29</v>
      </c>
    </row>
    <row r="84" spans="2:9" ht="41.25" x14ac:dyDescent="0.2">
      <c r="B84" s="11" t="s">
        <v>362</v>
      </c>
      <c r="C84" s="12" t="s">
        <v>363</v>
      </c>
      <c r="D84" s="11" t="s">
        <v>68</v>
      </c>
      <c r="E84" s="13" t="s">
        <v>364</v>
      </c>
      <c r="F84" s="14">
        <v>70</v>
      </c>
      <c r="G84" s="11" t="s">
        <v>79</v>
      </c>
      <c r="H84" s="13" t="s">
        <v>365</v>
      </c>
      <c r="I84" s="11" t="s">
        <v>29</v>
      </c>
    </row>
    <row r="85" spans="2:9" ht="41.25" x14ac:dyDescent="0.2">
      <c r="B85" s="7" t="s">
        <v>366</v>
      </c>
      <c r="C85" s="8" t="s">
        <v>367</v>
      </c>
      <c r="D85" s="7" t="s">
        <v>68</v>
      </c>
      <c r="E85" s="9" t="s">
        <v>368</v>
      </c>
      <c r="F85" s="10">
        <v>70</v>
      </c>
      <c r="G85" s="7" t="s">
        <v>79</v>
      </c>
      <c r="H85" s="9" t="s">
        <v>369</v>
      </c>
      <c r="I85" s="7" t="s">
        <v>29</v>
      </c>
    </row>
    <row r="86" spans="2:9" ht="41.25" x14ac:dyDescent="0.2">
      <c r="B86" s="11" t="s">
        <v>370</v>
      </c>
      <c r="C86" s="12" t="s">
        <v>371</v>
      </c>
      <c r="D86" s="11" t="s">
        <v>68</v>
      </c>
      <c r="E86" s="13" t="s">
        <v>372</v>
      </c>
      <c r="F86" s="14">
        <v>70</v>
      </c>
      <c r="G86" s="11" t="s">
        <v>79</v>
      </c>
      <c r="H86" s="13" t="s">
        <v>373</v>
      </c>
      <c r="I86" s="11" t="s">
        <v>29</v>
      </c>
    </row>
    <row r="87" spans="2:9" ht="41.25" x14ac:dyDescent="0.2">
      <c r="B87" s="7" t="s">
        <v>374</v>
      </c>
      <c r="C87" s="8" t="s">
        <v>375</v>
      </c>
      <c r="D87" s="7" t="s">
        <v>68</v>
      </c>
      <c r="E87" s="9" t="s">
        <v>376</v>
      </c>
      <c r="F87" s="10">
        <v>70</v>
      </c>
      <c r="G87" s="7" t="s">
        <v>79</v>
      </c>
      <c r="H87" s="9" t="s">
        <v>377</v>
      </c>
      <c r="I87" s="7" t="s">
        <v>29</v>
      </c>
    </row>
    <row r="88" spans="2:9" ht="41.25" x14ac:dyDescent="0.2">
      <c r="B88" s="11" t="s">
        <v>378</v>
      </c>
      <c r="C88" s="12" t="s">
        <v>379</v>
      </c>
      <c r="D88" s="11" t="s">
        <v>25</v>
      </c>
      <c r="E88" s="13" t="s">
        <v>380</v>
      </c>
      <c r="F88" s="14">
        <v>70</v>
      </c>
      <c r="G88" s="11" t="s">
        <v>34</v>
      </c>
      <c r="H88" s="13" t="s">
        <v>381</v>
      </c>
      <c r="I88" s="11" t="s">
        <v>29</v>
      </c>
    </row>
    <row r="89" spans="2:9" ht="41.25" x14ac:dyDescent="0.2">
      <c r="B89" s="7" t="s">
        <v>382</v>
      </c>
      <c r="C89" s="8" t="s">
        <v>383</v>
      </c>
      <c r="D89" s="7" t="s">
        <v>32</v>
      </c>
      <c r="E89" s="9" t="s">
        <v>384</v>
      </c>
      <c r="F89" s="10">
        <v>70</v>
      </c>
      <c r="G89" s="7" t="s">
        <v>34</v>
      </c>
      <c r="H89" s="9" t="s">
        <v>385</v>
      </c>
      <c r="I89" s="7" t="s">
        <v>29</v>
      </c>
    </row>
    <row r="90" spans="2:9" ht="41.25" x14ac:dyDescent="0.2">
      <c r="B90" s="11" t="s">
        <v>386</v>
      </c>
      <c r="C90" s="12" t="s">
        <v>387</v>
      </c>
      <c r="D90" s="11" t="s">
        <v>32</v>
      </c>
      <c r="E90" s="13" t="s">
        <v>388</v>
      </c>
      <c r="F90" s="14">
        <v>70</v>
      </c>
      <c r="G90" s="11" t="s">
        <v>79</v>
      </c>
      <c r="H90" s="13" t="s">
        <v>389</v>
      </c>
      <c r="I90" s="11" t="s">
        <v>29</v>
      </c>
    </row>
    <row r="91" spans="2:9" ht="41.25" x14ac:dyDescent="0.2">
      <c r="B91" s="7" t="s">
        <v>390</v>
      </c>
      <c r="C91" s="8" t="s">
        <v>391</v>
      </c>
      <c r="D91" s="7" t="s">
        <v>32</v>
      </c>
      <c r="E91" s="9" t="s">
        <v>392</v>
      </c>
      <c r="F91" s="10">
        <v>70</v>
      </c>
      <c r="G91" s="7" t="s">
        <v>34</v>
      </c>
      <c r="H91" s="9" t="s">
        <v>393</v>
      </c>
      <c r="I91" s="7" t="s">
        <v>29</v>
      </c>
    </row>
    <row r="92" spans="2:9" ht="41.25" x14ac:dyDescent="0.2">
      <c r="B92" s="11" t="s">
        <v>394</v>
      </c>
      <c r="C92" s="12" t="s">
        <v>395</v>
      </c>
      <c r="D92" s="11" t="s">
        <v>32</v>
      </c>
      <c r="E92" s="13" t="s">
        <v>396</v>
      </c>
      <c r="F92" s="14">
        <v>70</v>
      </c>
      <c r="G92" s="11" t="s">
        <v>34</v>
      </c>
      <c r="H92" s="13" t="s">
        <v>397</v>
      </c>
      <c r="I92" s="11" t="s">
        <v>29</v>
      </c>
    </row>
    <row r="93" spans="2:9" ht="41.25" x14ac:dyDescent="0.2">
      <c r="B93" s="7" t="s">
        <v>398</v>
      </c>
      <c r="C93" s="8" t="s">
        <v>399</v>
      </c>
      <c r="D93" s="7" t="s">
        <v>32</v>
      </c>
      <c r="E93" s="9" t="s">
        <v>400</v>
      </c>
      <c r="F93" s="10">
        <v>70</v>
      </c>
      <c r="G93" s="7" t="s">
        <v>79</v>
      </c>
      <c r="H93" s="9" t="s">
        <v>401</v>
      </c>
      <c r="I93" s="7" t="s">
        <v>29</v>
      </c>
    </row>
    <row r="94" spans="2:9" ht="41.25" x14ac:dyDescent="0.2">
      <c r="B94" s="11" t="s">
        <v>402</v>
      </c>
      <c r="C94" s="12" t="s">
        <v>403</v>
      </c>
      <c r="D94" s="11" t="s">
        <v>32</v>
      </c>
      <c r="E94" s="13" t="s">
        <v>404</v>
      </c>
      <c r="F94" s="14">
        <v>70</v>
      </c>
      <c r="G94" s="11" t="s">
        <v>34</v>
      </c>
      <c r="H94" s="13" t="s">
        <v>405</v>
      </c>
      <c r="I94" s="11" t="s">
        <v>29</v>
      </c>
    </row>
    <row r="95" spans="2:9" ht="41.25" x14ac:dyDescent="0.2">
      <c r="B95" s="7" t="s">
        <v>406</v>
      </c>
      <c r="C95" s="8" t="s">
        <v>407</v>
      </c>
      <c r="D95" s="7" t="s">
        <v>38</v>
      </c>
      <c r="E95" s="9" t="s">
        <v>408</v>
      </c>
      <c r="F95" s="10">
        <v>70</v>
      </c>
      <c r="G95" s="7" t="s">
        <v>79</v>
      </c>
      <c r="H95" s="9" t="s">
        <v>409</v>
      </c>
      <c r="I95" s="7" t="s">
        <v>29</v>
      </c>
    </row>
    <row r="96" spans="2:9" ht="54.75" x14ac:dyDescent="0.2">
      <c r="B96" s="11" t="s">
        <v>410</v>
      </c>
      <c r="C96" s="12" t="s">
        <v>411</v>
      </c>
      <c r="D96" s="11" t="s">
        <v>38</v>
      </c>
      <c r="E96" s="13" t="s">
        <v>412</v>
      </c>
      <c r="F96" s="14">
        <v>70</v>
      </c>
      <c r="G96" s="11" t="s">
        <v>79</v>
      </c>
      <c r="H96" s="13" t="s">
        <v>413</v>
      </c>
      <c r="I96" s="11" t="s">
        <v>29</v>
      </c>
    </row>
    <row r="97" spans="2:9" ht="41.25" x14ac:dyDescent="0.2">
      <c r="B97" s="7" t="s">
        <v>414</v>
      </c>
      <c r="C97" s="8" t="s">
        <v>415</v>
      </c>
      <c r="D97" s="7" t="s">
        <v>38</v>
      </c>
      <c r="E97" s="9" t="s">
        <v>416</v>
      </c>
      <c r="F97" s="10">
        <v>70</v>
      </c>
      <c r="G97" s="7" t="s">
        <v>34</v>
      </c>
      <c r="H97" s="9" t="s">
        <v>417</v>
      </c>
      <c r="I97" s="7" t="s">
        <v>29</v>
      </c>
    </row>
    <row r="98" spans="2:9" ht="41.25" x14ac:dyDescent="0.2">
      <c r="B98" s="11" t="s">
        <v>418</v>
      </c>
      <c r="C98" s="12" t="s">
        <v>419</v>
      </c>
      <c r="D98" s="11" t="s">
        <v>38</v>
      </c>
      <c r="E98" s="13" t="s">
        <v>420</v>
      </c>
      <c r="F98" s="14">
        <v>70</v>
      </c>
      <c r="G98" s="11" t="s">
        <v>79</v>
      </c>
      <c r="H98" s="13" t="s">
        <v>421</v>
      </c>
      <c r="I98" s="11" t="s">
        <v>29</v>
      </c>
    </row>
    <row r="99" spans="2:9" ht="41.25" x14ac:dyDescent="0.2">
      <c r="B99" s="7" t="s">
        <v>422</v>
      </c>
      <c r="C99" s="8" t="s">
        <v>423</v>
      </c>
      <c r="D99" s="7" t="s">
        <v>38</v>
      </c>
      <c r="E99" s="9" t="s">
        <v>424</v>
      </c>
      <c r="F99" s="10">
        <v>70</v>
      </c>
      <c r="G99" s="7" t="s">
        <v>120</v>
      </c>
      <c r="H99" s="9" t="s">
        <v>425</v>
      </c>
      <c r="I99" s="7" t="s">
        <v>29</v>
      </c>
    </row>
    <row r="100" spans="2:9" ht="41.25" x14ac:dyDescent="0.2">
      <c r="B100" s="11" t="s">
        <v>426</v>
      </c>
      <c r="C100" s="12" t="s">
        <v>427</v>
      </c>
      <c r="D100" s="11" t="s">
        <v>38</v>
      </c>
      <c r="E100" s="13" t="s">
        <v>428</v>
      </c>
      <c r="F100" s="14">
        <v>70</v>
      </c>
      <c r="G100" s="11" t="s">
        <v>27</v>
      </c>
      <c r="H100" s="13" t="s">
        <v>429</v>
      </c>
      <c r="I100" s="11" t="s">
        <v>29</v>
      </c>
    </row>
    <row r="101" spans="2:9" ht="41.25" x14ac:dyDescent="0.2">
      <c r="B101" s="7" t="s">
        <v>430</v>
      </c>
      <c r="C101" s="8" t="s">
        <v>431</v>
      </c>
      <c r="D101" s="7" t="s">
        <v>43</v>
      </c>
      <c r="E101" s="9" t="s">
        <v>432</v>
      </c>
      <c r="F101" s="10">
        <v>65</v>
      </c>
      <c r="G101" s="7" t="s">
        <v>79</v>
      </c>
      <c r="H101" s="9" t="s">
        <v>433</v>
      </c>
      <c r="I101" s="7" t="s">
        <v>29</v>
      </c>
    </row>
    <row r="102" spans="2:9" ht="41.25" x14ac:dyDescent="0.2">
      <c r="B102" s="11" t="s">
        <v>434</v>
      </c>
      <c r="C102" s="12" t="s">
        <v>435</v>
      </c>
      <c r="D102" s="11" t="s">
        <v>43</v>
      </c>
      <c r="E102" s="13" t="s">
        <v>436</v>
      </c>
      <c r="F102" s="14">
        <v>65</v>
      </c>
      <c r="G102" s="11" t="s">
        <v>79</v>
      </c>
      <c r="H102" s="13" t="s">
        <v>437</v>
      </c>
      <c r="I102" s="11" t="s">
        <v>29</v>
      </c>
    </row>
    <row r="103" spans="2:9" ht="41.25" x14ac:dyDescent="0.2">
      <c r="B103" s="7" t="s">
        <v>438</v>
      </c>
      <c r="C103" s="8" t="s">
        <v>439</v>
      </c>
      <c r="D103" s="7" t="s">
        <v>68</v>
      </c>
      <c r="E103" s="9" t="s">
        <v>440</v>
      </c>
      <c r="F103" s="10">
        <v>65</v>
      </c>
      <c r="G103" s="7" t="s">
        <v>79</v>
      </c>
      <c r="H103" s="9" t="s">
        <v>441</v>
      </c>
      <c r="I103" s="7" t="s">
        <v>29</v>
      </c>
    </row>
    <row r="104" spans="2:9" ht="41.25" x14ac:dyDescent="0.2">
      <c r="B104" s="11" t="s">
        <v>442</v>
      </c>
      <c r="C104" s="12" t="s">
        <v>443</v>
      </c>
      <c r="D104" s="11" t="s">
        <v>68</v>
      </c>
      <c r="E104" s="13" t="s">
        <v>444</v>
      </c>
      <c r="F104" s="14">
        <v>65</v>
      </c>
      <c r="G104" s="11" t="s">
        <v>27</v>
      </c>
      <c r="H104" s="13" t="s">
        <v>445</v>
      </c>
      <c r="I104" s="11" t="s">
        <v>29</v>
      </c>
    </row>
    <row r="105" spans="2:9" ht="41.25" x14ac:dyDescent="0.2">
      <c r="B105" s="7" t="s">
        <v>446</v>
      </c>
      <c r="C105" s="8" t="s">
        <v>447</v>
      </c>
      <c r="D105" s="7" t="s">
        <v>25</v>
      </c>
      <c r="E105" s="9" t="s">
        <v>448</v>
      </c>
      <c r="F105" s="10">
        <v>65</v>
      </c>
      <c r="G105" s="7" t="s">
        <v>120</v>
      </c>
      <c r="H105" s="9" t="s">
        <v>449</v>
      </c>
      <c r="I105" s="7" t="s">
        <v>29</v>
      </c>
    </row>
    <row r="106" spans="2:9" ht="41.25" x14ac:dyDescent="0.2">
      <c r="B106" s="11" t="s">
        <v>450</v>
      </c>
      <c r="C106" s="12" t="s">
        <v>451</v>
      </c>
      <c r="D106" s="11" t="s">
        <v>32</v>
      </c>
      <c r="E106" s="13" t="s">
        <v>452</v>
      </c>
      <c r="F106" s="14">
        <v>65</v>
      </c>
      <c r="G106" s="11" t="s">
        <v>79</v>
      </c>
      <c r="H106" s="13" t="s">
        <v>453</v>
      </c>
      <c r="I106" s="11" t="s">
        <v>29</v>
      </c>
    </row>
    <row r="107" spans="2:9" ht="41.25" x14ac:dyDescent="0.2">
      <c r="B107" s="7" t="s">
        <v>454</v>
      </c>
      <c r="C107" s="8" t="s">
        <v>455</v>
      </c>
      <c r="D107" s="7" t="s">
        <v>38</v>
      </c>
      <c r="E107" s="9" t="s">
        <v>456</v>
      </c>
      <c r="F107" s="10">
        <v>65</v>
      </c>
      <c r="G107" s="7" t="s">
        <v>79</v>
      </c>
      <c r="H107" s="9" t="s">
        <v>457</v>
      </c>
      <c r="I107" s="7" t="s">
        <v>29</v>
      </c>
    </row>
    <row r="108" spans="2:9" ht="41.25" x14ac:dyDescent="0.2">
      <c r="B108" s="11" t="s">
        <v>458</v>
      </c>
      <c r="C108" s="12" t="s">
        <v>459</v>
      </c>
      <c r="D108" s="11" t="s">
        <v>38</v>
      </c>
      <c r="E108" s="13" t="s">
        <v>460</v>
      </c>
      <c r="F108" s="14">
        <v>65</v>
      </c>
      <c r="G108" s="11" t="s">
        <v>120</v>
      </c>
      <c r="H108" s="13" t="s">
        <v>461</v>
      </c>
      <c r="I108" s="11" t="s">
        <v>29</v>
      </c>
    </row>
    <row r="109" spans="2:9" ht="41.25" x14ac:dyDescent="0.2">
      <c r="B109" s="7" t="s">
        <v>462</v>
      </c>
      <c r="C109" s="8" t="s">
        <v>463</v>
      </c>
      <c r="D109" s="7" t="s">
        <v>43</v>
      </c>
      <c r="E109" s="9" t="s">
        <v>464</v>
      </c>
      <c r="F109" s="10">
        <v>60</v>
      </c>
      <c r="G109" s="7" t="s">
        <v>79</v>
      </c>
      <c r="H109" s="9" t="s">
        <v>465</v>
      </c>
      <c r="I109" s="7" t="s">
        <v>300</v>
      </c>
    </row>
    <row r="110" spans="2:9" ht="41.25" x14ac:dyDescent="0.2">
      <c r="B110" s="11" t="s">
        <v>466</v>
      </c>
      <c r="C110" s="12" t="s">
        <v>467</v>
      </c>
      <c r="D110" s="11" t="s">
        <v>43</v>
      </c>
      <c r="E110" s="13" t="s">
        <v>468</v>
      </c>
      <c r="F110" s="14">
        <v>60</v>
      </c>
      <c r="G110" s="11" t="s">
        <v>79</v>
      </c>
      <c r="H110" s="13" t="s">
        <v>469</v>
      </c>
      <c r="I110" s="11" t="s">
        <v>29</v>
      </c>
    </row>
    <row r="111" spans="2:9" ht="41.25" x14ac:dyDescent="0.2">
      <c r="B111" s="7" t="s">
        <v>470</v>
      </c>
      <c r="C111" s="8" t="s">
        <v>471</v>
      </c>
      <c r="D111" s="7" t="s">
        <v>43</v>
      </c>
      <c r="E111" s="9" t="s">
        <v>472</v>
      </c>
      <c r="F111" s="10">
        <v>60</v>
      </c>
      <c r="G111" s="7" t="s">
        <v>348</v>
      </c>
      <c r="H111" s="9" t="s">
        <v>473</v>
      </c>
      <c r="I111" s="7" t="s">
        <v>29</v>
      </c>
    </row>
    <row r="112" spans="2:9" ht="41.25" x14ac:dyDescent="0.2">
      <c r="B112" s="11" t="s">
        <v>474</v>
      </c>
      <c r="C112" s="12" t="s">
        <v>475</v>
      </c>
      <c r="D112" s="11" t="s">
        <v>25</v>
      </c>
      <c r="E112" s="13" t="s">
        <v>476</v>
      </c>
      <c r="F112" s="14">
        <v>60</v>
      </c>
      <c r="G112" s="11" t="s">
        <v>27</v>
      </c>
      <c r="H112" s="13" t="s">
        <v>477</v>
      </c>
      <c r="I112" s="11" t="s">
        <v>29</v>
      </c>
    </row>
    <row r="113" spans="2:9" ht="41.25" x14ac:dyDescent="0.2">
      <c r="B113" s="7" t="s">
        <v>478</v>
      </c>
      <c r="C113" s="8" t="s">
        <v>86</v>
      </c>
      <c r="D113" s="7" t="s">
        <v>68</v>
      </c>
      <c r="E113" s="9" t="s">
        <v>479</v>
      </c>
      <c r="F113" s="10">
        <v>55</v>
      </c>
      <c r="G113" s="7" t="s">
        <v>79</v>
      </c>
      <c r="H113" s="9" t="s">
        <v>480</v>
      </c>
      <c r="I113" s="7" t="s">
        <v>29</v>
      </c>
    </row>
    <row r="114" spans="2:9" ht="41.25" x14ac:dyDescent="0.2">
      <c r="B114" s="11" t="s">
        <v>481</v>
      </c>
      <c r="C114" s="12" t="s">
        <v>482</v>
      </c>
      <c r="D114" s="11" t="s">
        <v>43</v>
      </c>
      <c r="E114" s="13" t="s">
        <v>483</v>
      </c>
      <c r="F114" s="14">
        <v>50</v>
      </c>
      <c r="G114" s="11" t="s">
        <v>79</v>
      </c>
      <c r="H114" s="13" t="s">
        <v>484</v>
      </c>
      <c r="I114" s="11" t="s">
        <v>29</v>
      </c>
    </row>
    <row r="115" spans="2:9" ht="41.25" x14ac:dyDescent="0.2">
      <c r="B115" s="7" t="s">
        <v>485</v>
      </c>
      <c r="C115" s="8" t="s">
        <v>486</v>
      </c>
      <c r="D115" s="7" t="s">
        <v>25</v>
      </c>
      <c r="E115" s="9" t="s">
        <v>487</v>
      </c>
      <c r="F115" s="10">
        <v>50</v>
      </c>
      <c r="G115" s="7" t="s">
        <v>120</v>
      </c>
      <c r="H115" s="9" t="s">
        <v>488</v>
      </c>
      <c r="I115" s="7" t="s">
        <v>29</v>
      </c>
    </row>
    <row r="116" spans="2:9" ht="41.25" x14ac:dyDescent="0.2">
      <c r="B116" s="11" t="s">
        <v>489</v>
      </c>
      <c r="C116" s="12" t="s">
        <v>490</v>
      </c>
      <c r="D116" s="11" t="s">
        <v>38</v>
      </c>
      <c r="E116" s="13" t="s">
        <v>491</v>
      </c>
      <c r="F116" s="14">
        <v>50</v>
      </c>
      <c r="G116" s="11" t="s">
        <v>348</v>
      </c>
      <c r="H116" s="13" t="s">
        <v>492</v>
      </c>
      <c r="I116" s="11" t="s">
        <v>29</v>
      </c>
    </row>
    <row r="117" spans="2:9" ht="54.75" x14ac:dyDescent="0.2">
      <c r="B117" s="7" t="s">
        <v>493</v>
      </c>
      <c r="C117" s="8" t="s">
        <v>494</v>
      </c>
      <c r="D117" s="7" t="s">
        <v>38</v>
      </c>
      <c r="E117" s="9" t="s">
        <v>495</v>
      </c>
      <c r="F117" s="10">
        <v>50</v>
      </c>
      <c r="G117" s="7" t="s">
        <v>34</v>
      </c>
      <c r="H117" s="9" t="s">
        <v>496</v>
      </c>
      <c r="I117" s="7" t="s">
        <v>29</v>
      </c>
    </row>
    <row r="118" spans="2:9" ht="41.25" x14ac:dyDescent="0.2">
      <c r="B118" s="11" t="s">
        <v>497</v>
      </c>
      <c r="C118" s="12" t="s">
        <v>498</v>
      </c>
      <c r="D118" s="11" t="s">
        <v>38</v>
      </c>
      <c r="E118" s="13" t="s">
        <v>499</v>
      </c>
      <c r="F118" s="14">
        <v>45</v>
      </c>
      <c r="G118" s="11" t="s">
        <v>348</v>
      </c>
      <c r="H118" s="13" t="s">
        <v>500</v>
      </c>
      <c r="I118" s="11" t="s">
        <v>29</v>
      </c>
    </row>
    <row r="119" spans="2:9" ht="41.25" x14ac:dyDescent="0.2">
      <c r="B119" s="7" t="s">
        <v>501</v>
      </c>
      <c r="C119" s="8" t="s">
        <v>502</v>
      </c>
      <c r="D119" s="7" t="s">
        <v>38</v>
      </c>
      <c r="E119" s="9" t="s">
        <v>503</v>
      </c>
      <c r="F119" s="10">
        <v>45</v>
      </c>
      <c r="G119" s="7" t="s">
        <v>34</v>
      </c>
      <c r="H119" s="9" t="s">
        <v>504</v>
      </c>
      <c r="I119" s="7" t="s">
        <v>29</v>
      </c>
    </row>
    <row r="120" spans="2:9" ht="41.25" x14ac:dyDescent="0.2">
      <c r="B120" s="11" t="s">
        <v>505</v>
      </c>
      <c r="C120" s="12" t="s">
        <v>506</v>
      </c>
      <c r="D120" s="11" t="s">
        <v>43</v>
      </c>
      <c r="E120" s="13" t="s">
        <v>507</v>
      </c>
      <c r="F120" s="14">
        <v>40</v>
      </c>
      <c r="G120" s="11" t="s">
        <v>348</v>
      </c>
      <c r="H120" s="13" t="s">
        <v>508</v>
      </c>
      <c r="I120" s="11" t="s">
        <v>29</v>
      </c>
    </row>
    <row r="121" spans="2:9" ht="41.25" x14ac:dyDescent="0.2">
      <c r="B121" s="7" t="s">
        <v>509</v>
      </c>
      <c r="C121" s="8" t="s">
        <v>510</v>
      </c>
      <c r="D121" s="7" t="s">
        <v>43</v>
      </c>
      <c r="E121" s="9" t="s">
        <v>511</v>
      </c>
      <c r="F121" s="10">
        <v>40</v>
      </c>
      <c r="G121" s="7" t="s">
        <v>348</v>
      </c>
      <c r="H121" s="9" t="s">
        <v>512</v>
      </c>
      <c r="I121" s="7" t="s">
        <v>29</v>
      </c>
    </row>
    <row r="122" spans="2:9" ht="41.25" x14ac:dyDescent="0.2">
      <c r="B122" s="11" t="s">
        <v>513</v>
      </c>
      <c r="C122" s="12" t="s">
        <v>514</v>
      </c>
      <c r="D122" s="11" t="s">
        <v>68</v>
      </c>
      <c r="E122" s="13" t="s">
        <v>515</v>
      </c>
      <c r="F122" s="14">
        <v>40</v>
      </c>
      <c r="G122" s="11" t="s">
        <v>34</v>
      </c>
      <c r="H122" s="13" t="s">
        <v>516</v>
      </c>
      <c r="I122" s="11" t="s">
        <v>300</v>
      </c>
    </row>
    <row r="123" spans="2:9" ht="41.25" x14ac:dyDescent="0.2">
      <c r="B123" s="7" t="s">
        <v>517</v>
      </c>
      <c r="C123" s="8" t="s">
        <v>518</v>
      </c>
      <c r="D123" s="7" t="s">
        <v>68</v>
      </c>
      <c r="E123" s="9" t="s">
        <v>519</v>
      </c>
      <c r="F123" s="10">
        <v>40</v>
      </c>
      <c r="G123" s="7" t="s">
        <v>34</v>
      </c>
      <c r="H123" s="9" t="s">
        <v>520</v>
      </c>
      <c r="I123" s="7" t="s">
        <v>29</v>
      </c>
    </row>
    <row r="124" spans="2:9" ht="41.25" x14ac:dyDescent="0.2">
      <c r="B124" s="11" t="s">
        <v>521</v>
      </c>
      <c r="C124" s="12" t="s">
        <v>522</v>
      </c>
      <c r="D124" s="11" t="s">
        <v>25</v>
      </c>
      <c r="E124" s="13" t="s">
        <v>523</v>
      </c>
      <c r="F124" s="14">
        <v>40</v>
      </c>
      <c r="G124" s="11" t="s">
        <v>348</v>
      </c>
      <c r="H124" s="13" t="s">
        <v>524</v>
      </c>
      <c r="I124" s="11" t="s">
        <v>29</v>
      </c>
    </row>
    <row r="125" spans="2:9" ht="41.25" x14ac:dyDescent="0.2">
      <c r="B125" s="7" t="s">
        <v>525</v>
      </c>
      <c r="C125" s="8" t="s">
        <v>526</v>
      </c>
      <c r="D125" s="7" t="s">
        <v>43</v>
      </c>
      <c r="E125" s="9" t="s">
        <v>527</v>
      </c>
      <c r="F125" s="10">
        <v>30</v>
      </c>
      <c r="G125" s="7" t="s">
        <v>125</v>
      </c>
      <c r="H125" s="9" t="s">
        <v>528</v>
      </c>
      <c r="I125" s="7" t="s">
        <v>29</v>
      </c>
    </row>
    <row r="126" spans="2:9" ht="41.25" x14ac:dyDescent="0.2">
      <c r="B126" s="11" t="s">
        <v>529</v>
      </c>
      <c r="C126" s="12" t="s">
        <v>530</v>
      </c>
      <c r="D126" s="11" t="s">
        <v>68</v>
      </c>
      <c r="E126" s="13" t="s">
        <v>531</v>
      </c>
      <c r="F126" s="14">
        <v>30</v>
      </c>
      <c r="G126" s="11" t="s">
        <v>120</v>
      </c>
      <c r="H126" s="13" t="s">
        <v>532</v>
      </c>
      <c r="I126" s="11" t="s">
        <v>29</v>
      </c>
    </row>
    <row r="127" spans="2:9" ht="41.25" x14ac:dyDescent="0.2">
      <c r="B127" s="7" t="s">
        <v>533</v>
      </c>
      <c r="C127" s="8" t="s">
        <v>534</v>
      </c>
      <c r="D127" s="7" t="s">
        <v>68</v>
      </c>
      <c r="E127" s="9" t="s">
        <v>535</v>
      </c>
      <c r="F127" s="10">
        <v>30</v>
      </c>
      <c r="G127" s="7" t="s">
        <v>348</v>
      </c>
      <c r="H127" s="9" t="s">
        <v>536</v>
      </c>
      <c r="I127" s="7" t="s">
        <v>29</v>
      </c>
    </row>
    <row r="128" spans="2:9" ht="41.25" x14ac:dyDescent="0.2">
      <c r="B128" s="11" t="s">
        <v>537</v>
      </c>
      <c r="C128" s="12" t="s">
        <v>538</v>
      </c>
      <c r="D128" s="11" t="s">
        <v>32</v>
      </c>
      <c r="E128" s="13" t="s">
        <v>539</v>
      </c>
      <c r="F128" s="14">
        <v>30</v>
      </c>
      <c r="G128" s="11" t="s">
        <v>120</v>
      </c>
      <c r="H128" s="13" t="s">
        <v>540</v>
      </c>
      <c r="I128" s="11" t="s">
        <v>29</v>
      </c>
    </row>
    <row r="129" spans="2:9" ht="41.25" x14ac:dyDescent="0.2">
      <c r="B129" s="7" t="s">
        <v>541</v>
      </c>
      <c r="C129" s="8" t="s">
        <v>542</v>
      </c>
      <c r="D129" s="7" t="s">
        <v>38</v>
      </c>
      <c r="E129" s="9" t="s">
        <v>543</v>
      </c>
      <c r="F129" s="10">
        <v>30</v>
      </c>
      <c r="G129" s="7" t="s">
        <v>348</v>
      </c>
      <c r="H129" s="9" t="s">
        <v>544</v>
      </c>
      <c r="I129" s="7" t="s">
        <v>29</v>
      </c>
    </row>
    <row r="130" spans="2:9" ht="41.25" x14ac:dyDescent="0.2">
      <c r="B130" s="11" t="s">
        <v>545</v>
      </c>
      <c r="C130" s="12" t="s">
        <v>546</v>
      </c>
      <c r="D130" s="11" t="s">
        <v>38</v>
      </c>
      <c r="E130" s="13" t="s">
        <v>547</v>
      </c>
      <c r="F130" s="14">
        <v>30</v>
      </c>
      <c r="G130" s="11" t="s">
        <v>34</v>
      </c>
      <c r="H130" s="13" t="s">
        <v>548</v>
      </c>
      <c r="I130" s="11" t="s">
        <v>29</v>
      </c>
    </row>
    <row r="131" spans="2:9" ht="41.25" x14ac:dyDescent="0.2">
      <c r="B131" s="7" t="s">
        <v>549</v>
      </c>
      <c r="C131" s="8" t="s">
        <v>550</v>
      </c>
      <c r="D131" s="7" t="s">
        <v>43</v>
      </c>
      <c r="E131" s="9" t="s">
        <v>551</v>
      </c>
      <c r="F131" s="10">
        <v>25</v>
      </c>
      <c r="G131" s="7" t="s">
        <v>348</v>
      </c>
      <c r="H131" s="9" t="s">
        <v>552</v>
      </c>
      <c r="I131" s="7" t="s">
        <v>29</v>
      </c>
    </row>
    <row r="132" spans="2:9" ht="41.25" x14ac:dyDescent="0.2">
      <c r="B132" s="11" t="s">
        <v>553</v>
      </c>
      <c r="C132" s="12" t="s">
        <v>554</v>
      </c>
      <c r="D132" s="11" t="s">
        <v>43</v>
      </c>
      <c r="E132" s="13" t="s">
        <v>555</v>
      </c>
      <c r="F132" s="14">
        <v>25</v>
      </c>
      <c r="G132" s="11" t="s">
        <v>348</v>
      </c>
      <c r="H132" s="13" t="s">
        <v>556</v>
      </c>
      <c r="I132" s="11" t="s">
        <v>29</v>
      </c>
    </row>
    <row r="133" spans="2:9" ht="41.25" x14ac:dyDescent="0.2">
      <c r="B133" s="7" t="s">
        <v>557</v>
      </c>
      <c r="C133" s="8" t="s">
        <v>558</v>
      </c>
      <c r="D133" s="7" t="s">
        <v>43</v>
      </c>
      <c r="E133" s="9" t="s">
        <v>559</v>
      </c>
      <c r="F133" s="10">
        <v>25</v>
      </c>
      <c r="G133" s="7" t="s">
        <v>348</v>
      </c>
      <c r="H133" s="9" t="s">
        <v>560</v>
      </c>
      <c r="I133" s="7" t="s">
        <v>29</v>
      </c>
    </row>
    <row r="134" spans="2:9" ht="41.25" x14ac:dyDescent="0.2">
      <c r="B134" s="11" t="s">
        <v>561</v>
      </c>
      <c r="C134" s="12" t="s">
        <v>562</v>
      </c>
      <c r="D134" s="11" t="s">
        <v>43</v>
      </c>
      <c r="E134" s="13" t="s">
        <v>563</v>
      </c>
      <c r="F134" s="14">
        <v>25</v>
      </c>
      <c r="G134" s="11" t="s">
        <v>348</v>
      </c>
      <c r="H134" s="13" t="s">
        <v>564</v>
      </c>
      <c r="I134" s="11" t="s">
        <v>29</v>
      </c>
    </row>
    <row r="135" spans="2:9" ht="41.25" x14ac:dyDescent="0.2">
      <c r="B135" s="7" t="s">
        <v>565</v>
      </c>
      <c r="C135" s="8" t="s">
        <v>566</v>
      </c>
      <c r="D135" s="7" t="s">
        <v>68</v>
      </c>
      <c r="E135" s="9" t="s">
        <v>567</v>
      </c>
      <c r="F135" s="10">
        <v>25</v>
      </c>
      <c r="G135" s="7" t="s">
        <v>79</v>
      </c>
      <c r="H135" s="9" t="s">
        <v>568</v>
      </c>
      <c r="I135" s="7" t="s">
        <v>29</v>
      </c>
    </row>
    <row r="136" spans="2:9" ht="41.25" x14ac:dyDescent="0.2">
      <c r="B136" s="11" t="s">
        <v>569</v>
      </c>
      <c r="C136" s="12" t="s">
        <v>570</v>
      </c>
      <c r="D136" s="11" t="s">
        <v>38</v>
      </c>
      <c r="E136" s="13" t="s">
        <v>571</v>
      </c>
      <c r="F136" s="14">
        <v>25</v>
      </c>
      <c r="G136" s="11" t="s">
        <v>348</v>
      </c>
      <c r="H136" s="13" t="s">
        <v>572</v>
      </c>
      <c r="I136" s="11" t="s">
        <v>29</v>
      </c>
    </row>
    <row r="137" spans="2:9" ht="41.25" x14ac:dyDescent="0.2">
      <c r="B137" s="7" t="s">
        <v>573</v>
      </c>
      <c r="C137" s="8" t="s">
        <v>574</v>
      </c>
      <c r="D137" s="7" t="s">
        <v>43</v>
      </c>
      <c r="E137" s="9" t="s">
        <v>575</v>
      </c>
      <c r="F137" s="10">
        <v>20</v>
      </c>
      <c r="G137" s="7" t="s">
        <v>348</v>
      </c>
      <c r="H137" s="9" t="s">
        <v>576</v>
      </c>
      <c r="I137" s="7" t="s">
        <v>29</v>
      </c>
    </row>
    <row r="138" spans="2:9" ht="41.25" x14ac:dyDescent="0.2">
      <c r="B138" s="11" t="s">
        <v>577</v>
      </c>
      <c r="C138" s="12" t="s">
        <v>578</v>
      </c>
      <c r="D138" s="11" t="s">
        <v>43</v>
      </c>
      <c r="E138" s="13" t="s">
        <v>579</v>
      </c>
      <c r="F138" s="14">
        <v>20</v>
      </c>
      <c r="G138" s="11" t="s">
        <v>348</v>
      </c>
      <c r="H138" s="13" t="s">
        <v>580</v>
      </c>
      <c r="I138" s="11" t="s">
        <v>29</v>
      </c>
    </row>
    <row r="139" spans="2:9" ht="41.25" x14ac:dyDescent="0.2">
      <c r="B139" s="7" t="s">
        <v>581</v>
      </c>
      <c r="C139" s="8" t="s">
        <v>582</v>
      </c>
      <c r="D139" s="7" t="s">
        <v>43</v>
      </c>
      <c r="E139" s="9" t="s">
        <v>583</v>
      </c>
      <c r="F139" s="10">
        <v>20</v>
      </c>
      <c r="G139" s="7" t="s">
        <v>348</v>
      </c>
      <c r="H139" s="9" t="s">
        <v>584</v>
      </c>
      <c r="I139" s="7" t="s">
        <v>29</v>
      </c>
    </row>
    <row r="140" spans="2:9" ht="41.25" x14ac:dyDescent="0.2">
      <c r="B140" s="11" t="s">
        <v>585</v>
      </c>
      <c r="C140" s="12" t="s">
        <v>586</v>
      </c>
      <c r="D140" s="11" t="s">
        <v>43</v>
      </c>
      <c r="E140" s="13" t="s">
        <v>587</v>
      </c>
      <c r="F140" s="14">
        <v>20</v>
      </c>
      <c r="G140" s="11" t="s">
        <v>348</v>
      </c>
      <c r="H140" s="13" t="s">
        <v>588</v>
      </c>
      <c r="I140" s="11" t="s">
        <v>29</v>
      </c>
    </row>
    <row r="141" spans="2:9" ht="41.25" x14ac:dyDescent="0.2">
      <c r="B141" s="7" t="s">
        <v>589</v>
      </c>
      <c r="C141" s="8" t="s">
        <v>590</v>
      </c>
      <c r="D141" s="7" t="s">
        <v>43</v>
      </c>
      <c r="E141" s="9" t="s">
        <v>591</v>
      </c>
      <c r="F141" s="10">
        <v>20</v>
      </c>
      <c r="G141" s="7" t="s">
        <v>348</v>
      </c>
      <c r="H141" s="9" t="s">
        <v>592</v>
      </c>
      <c r="I141" s="7" t="s">
        <v>29</v>
      </c>
    </row>
    <row r="142" spans="2:9" ht="41.25" x14ac:dyDescent="0.2">
      <c r="B142" s="11" t="s">
        <v>593</v>
      </c>
      <c r="C142" s="12" t="s">
        <v>594</v>
      </c>
      <c r="D142" s="11" t="s">
        <v>68</v>
      </c>
      <c r="E142" s="13" t="s">
        <v>595</v>
      </c>
      <c r="F142" s="14">
        <v>20</v>
      </c>
      <c r="G142" s="11" t="s">
        <v>120</v>
      </c>
      <c r="H142" s="13" t="s">
        <v>596</v>
      </c>
      <c r="I142" s="11" t="s">
        <v>29</v>
      </c>
    </row>
    <row r="143" spans="2:9" ht="41.25" x14ac:dyDescent="0.2">
      <c r="B143" s="7" t="s">
        <v>597</v>
      </c>
      <c r="C143" s="8" t="s">
        <v>598</v>
      </c>
      <c r="D143" s="7" t="s">
        <v>68</v>
      </c>
      <c r="E143" s="9" t="s">
        <v>599</v>
      </c>
      <c r="F143" s="10">
        <v>20</v>
      </c>
      <c r="G143" s="7" t="s">
        <v>348</v>
      </c>
      <c r="H143" s="9" t="s">
        <v>600</v>
      </c>
      <c r="I143" s="7" t="s">
        <v>29</v>
      </c>
    </row>
    <row r="144" spans="2:9" ht="41.25" x14ac:dyDescent="0.2">
      <c r="B144" s="11" t="s">
        <v>601</v>
      </c>
      <c r="C144" s="12" t="s">
        <v>602</v>
      </c>
      <c r="D144" s="11" t="s">
        <v>25</v>
      </c>
      <c r="E144" s="13" t="s">
        <v>603</v>
      </c>
      <c r="F144" s="14">
        <v>20</v>
      </c>
      <c r="G144" s="11" t="s">
        <v>348</v>
      </c>
      <c r="H144" s="13" t="s">
        <v>604</v>
      </c>
      <c r="I144" s="11" t="s">
        <v>29</v>
      </c>
    </row>
    <row r="145" spans="2:9" ht="41.25" x14ac:dyDescent="0.2">
      <c r="B145" s="7" t="s">
        <v>605</v>
      </c>
      <c r="C145" s="8" t="s">
        <v>606</v>
      </c>
      <c r="D145" s="7" t="s">
        <v>25</v>
      </c>
      <c r="E145" s="9" t="s">
        <v>607</v>
      </c>
      <c r="F145" s="10">
        <v>20</v>
      </c>
      <c r="G145" s="7" t="s">
        <v>348</v>
      </c>
      <c r="H145" s="9" t="s">
        <v>608</v>
      </c>
      <c r="I145" s="7" t="s">
        <v>29</v>
      </c>
    </row>
    <row r="146" spans="2:9" ht="41.25" x14ac:dyDescent="0.2">
      <c r="B146" s="11" t="s">
        <v>609</v>
      </c>
      <c r="C146" s="12" t="s">
        <v>610</v>
      </c>
      <c r="D146" s="11" t="s">
        <v>32</v>
      </c>
      <c r="E146" s="13" t="s">
        <v>611</v>
      </c>
      <c r="F146" s="14">
        <v>20</v>
      </c>
      <c r="G146" s="11" t="s">
        <v>348</v>
      </c>
      <c r="H146" s="13" t="s">
        <v>612</v>
      </c>
      <c r="I146" s="11" t="s">
        <v>29</v>
      </c>
    </row>
    <row r="147" spans="2:9" ht="41.25" x14ac:dyDescent="0.2">
      <c r="B147" s="7" t="s">
        <v>613</v>
      </c>
      <c r="C147" s="8" t="s">
        <v>614</v>
      </c>
      <c r="D147" s="7" t="s">
        <v>32</v>
      </c>
      <c r="E147" s="9" t="s">
        <v>615</v>
      </c>
      <c r="F147" s="10">
        <v>20</v>
      </c>
      <c r="G147" s="7" t="s">
        <v>348</v>
      </c>
      <c r="H147" s="9" t="s">
        <v>616</v>
      </c>
      <c r="I147" s="7" t="s">
        <v>29</v>
      </c>
    </row>
    <row r="148" spans="2:9" ht="41.25" x14ac:dyDescent="0.2">
      <c r="B148" s="11" t="s">
        <v>617</v>
      </c>
      <c r="C148" s="12" t="s">
        <v>618</v>
      </c>
      <c r="D148" s="11" t="s">
        <v>38</v>
      </c>
      <c r="E148" s="13" t="s">
        <v>619</v>
      </c>
      <c r="F148" s="14">
        <v>20</v>
      </c>
      <c r="G148" s="11" t="s">
        <v>348</v>
      </c>
      <c r="H148" s="13" t="s">
        <v>620</v>
      </c>
      <c r="I148" s="11" t="s">
        <v>29</v>
      </c>
    </row>
    <row r="149" spans="2:9" ht="41.25" x14ac:dyDescent="0.2">
      <c r="B149" s="7" t="s">
        <v>621</v>
      </c>
      <c r="C149" s="8" t="s">
        <v>622</v>
      </c>
      <c r="D149" s="7" t="s">
        <v>43</v>
      </c>
      <c r="E149" s="9" t="s">
        <v>623</v>
      </c>
      <c r="F149" s="10">
        <v>15</v>
      </c>
      <c r="G149" s="7" t="s">
        <v>348</v>
      </c>
      <c r="H149" s="9" t="s">
        <v>624</v>
      </c>
      <c r="I149" s="7" t="s">
        <v>29</v>
      </c>
    </row>
    <row r="150" spans="2:9" ht="41.25" x14ac:dyDescent="0.2">
      <c r="B150" s="11" t="s">
        <v>625</v>
      </c>
      <c r="C150" s="12" t="s">
        <v>626</v>
      </c>
      <c r="D150" s="11" t="s">
        <v>68</v>
      </c>
      <c r="E150" s="13" t="s">
        <v>627</v>
      </c>
      <c r="F150" s="14">
        <v>15</v>
      </c>
      <c r="G150" s="11" t="s">
        <v>348</v>
      </c>
      <c r="H150" s="13" t="s">
        <v>628</v>
      </c>
      <c r="I150" s="11" t="s">
        <v>29</v>
      </c>
    </row>
    <row r="151" spans="2:9" ht="41.25" x14ac:dyDescent="0.2">
      <c r="B151" s="7" t="s">
        <v>629</v>
      </c>
      <c r="C151" s="8" t="s">
        <v>630</v>
      </c>
      <c r="D151" s="7" t="s">
        <v>68</v>
      </c>
      <c r="E151" s="9" t="s">
        <v>631</v>
      </c>
      <c r="F151" s="10">
        <v>15</v>
      </c>
      <c r="G151" s="7" t="s">
        <v>348</v>
      </c>
      <c r="H151" s="9" t="s">
        <v>632</v>
      </c>
      <c r="I151" s="7" t="s">
        <v>29</v>
      </c>
    </row>
    <row r="152" spans="2:9" ht="41.25" x14ac:dyDescent="0.2">
      <c r="B152" s="11" t="s">
        <v>633</v>
      </c>
      <c r="C152" s="12" t="s">
        <v>634</v>
      </c>
      <c r="D152" s="11" t="s">
        <v>25</v>
      </c>
      <c r="E152" s="13" t="s">
        <v>635</v>
      </c>
      <c r="F152" s="14">
        <v>15</v>
      </c>
      <c r="G152" s="11" t="s">
        <v>348</v>
      </c>
      <c r="H152" s="13" t="s">
        <v>636</v>
      </c>
      <c r="I152" s="11" t="s">
        <v>29</v>
      </c>
    </row>
    <row r="153" spans="2:9" ht="41.25" x14ac:dyDescent="0.2">
      <c r="B153" s="7" t="s">
        <v>637</v>
      </c>
      <c r="C153" s="8" t="s">
        <v>638</v>
      </c>
      <c r="D153" s="7" t="s">
        <v>25</v>
      </c>
      <c r="E153" s="9" t="s">
        <v>639</v>
      </c>
      <c r="F153" s="10">
        <v>15</v>
      </c>
      <c r="G153" s="7" t="s">
        <v>120</v>
      </c>
      <c r="H153" s="9" t="s">
        <v>640</v>
      </c>
      <c r="I153" s="7" t="s">
        <v>29</v>
      </c>
    </row>
    <row r="154" spans="2:9" ht="41.25" x14ac:dyDescent="0.2">
      <c r="B154" s="11" t="s">
        <v>641</v>
      </c>
      <c r="C154" s="12" t="s">
        <v>642</v>
      </c>
      <c r="D154" s="11" t="s">
        <v>25</v>
      </c>
      <c r="E154" s="13" t="s">
        <v>643</v>
      </c>
      <c r="F154" s="14">
        <v>15</v>
      </c>
      <c r="G154" s="11" t="s">
        <v>34</v>
      </c>
      <c r="H154" s="13" t="s">
        <v>644</v>
      </c>
      <c r="I154" s="11" t="s">
        <v>29</v>
      </c>
    </row>
    <row r="155" spans="2:9" ht="41.25" x14ac:dyDescent="0.2">
      <c r="B155" s="7" t="s">
        <v>645</v>
      </c>
      <c r="C155" s="8" t="s">
        <v>646</v>
      </c>
      <c r="D155" s="7" t="s">
        <v>38</v>
      </c>
      <c r="E155" s="9" t="s">
        <v>647</v>
      </c>
      <c r="F155" s="10">
        <v>15</v>
      </c>
      <c r="G155" s="7" t="s">
        <v>348</v>
      </c>
      <c r="H155" s="9" t="s">
        <v>648</v>
      </c>
      <c r="I155" s="7" t="s">
        <v>29</v>
      </c>
    </row>
    <row r="156" spans="2:9" ht="41.25" x14ac:dyDescent="0.2">
      <c r="B156" s="11" t="s">
        <v>649</v>
      </c>
      <c r="C156" s="12" t="s">
        <v>650</v>
      </c>
      <c r="D156" s="11" t="s">
        <v>43</v>
      </c>
      <c r="E156" s="13" t="s">
        <v>651</v>
      </c>
      <c r="F156" s="14">
        <v>10</v>
      </c>
      <c r="G156" s="11" t="s">
        <v>348</v>
      </c>
      <c r="H156" s="13" t="s">
        <v>652</v>
      </c>
      <c r="I156" s="11" t="s">
        <v>29</v>
      </c>
    </row>
    <row r="157" spans="2:9" ht="41.25" x14ac:dyDescent="0.2">
      <c r="B157" s="7" t="s">
        <v>653</v>
      </c>
      <c r="C157" s="8" t="s">
        <v>654</v>
      </c>
      <c r="D157" s="7" t="s">
        <v>43</v>
      </c>
      <c r="E157" s="9" t="s">
        <v>655</v>
      </c>
      <c r="F157" s="10">
        <v>10</v>
      </c>
      <c r="G157" s="7" t="s">
        <v>348</v>
      </c>
      <c r="H157" s="9" t="s">
        <v>656</v>
      </c>
      <c r="I157" s="7" t="s">
        <v>29</v>
      </c>
    </row>
    <row r="158" spans="2:9" ht="41.25" x14ac:dyDescent="0.2">
      <c r="B158" s="11" t="s">
        <v>657</v>
      </c>
      <c r="C158" s="12" t="s">
        <v>658</v>
      </c>
      <c r="D158" s="11" t="s">
        <v>43</v>
      </c>
      <c r="E158" s="13" t="s">
        <v>659</v>
      </c>
      <c r="F158" s="14">
        <v>10</v>
      </c>
      <c r="G158" s="11" t="s">
        <v>348</v>
      </c>
      <c r="H158" s="13" t="s">
        <v>660</v>
      </c>
      <c r="I158" s="11" t="s">
        <v>661</v>
      </c>
    </row>
    <row r="159" spans="2:9" ht="41.25" x14ac:dyDescent="0.2">
      <c r="B159" s="7" t="s">
        <v>662</v>
      </c>
      <c r="C159" s="8" t="s">
        <v>663</v>
      </c>
      <c r="D159" s="7" t="s">
        <v>43</v>
      </c>
      <c r="E159" s="9" t="s">
        <v>664</v>
      </c>
      <c r="F159" s="10">
        <v>10</v>
      </c>
      <c r="G159" s="7" t="s">
        <v>348</v>
      </c>
      <c r="H159" s="9" t="s">
        <v>665</v>
      </c>
      <c r="I159" s="7" t="s">
        <v>29</v>
      </c>
    </row>
    <row r="160" spans="2:9" ht="41.25" x14ac:dyDescent="0.2">
      <c r="B160" s="11" t="s">
        <v>666</v>
      </c>
      <c r="C160" s="12" t="s">
        <v>667</v>
      </c>
      <c r="D160" s="11" t="s">
        <v>43</v>
      </c>
      <c r="E160" s="13" t="s">
        <v>668</v>
      </c>
      <c r="F160" s="14">
        <v>10</v>
      </c>
      <c r="G160" s="11" t="s">
        <v>348</v>
      </c>
      <c r="H160" s="13" t="s">
        <v>669</v>
      </c>
      <c r="I160" s="11" t="s">
        <v>29</v>
      </c>
    </row>
    <row r="161" spans="2:9" ht="41.25" x14ac:dyDescent="0.2">
      <c r="B161" s="7" t="s">
        <v>670</v>
      </c>
      <c r="C161" s="8" t="s">
        <v>671</v>
      </c>
      <c r="D161" s="7" t="s">
        <v>43</v>
      </c>
      <c r="E161" s="9" t="s">
        <v>672</v>
      </c>
      <c r="F161" s="10">
        <v>10</v>
      </c>
      <c r="G161" s="7" t="s">
        <v>348</v>
      </c>
      <c r="H161" s="9" t="s">
        <v>673</v>
      </c>
      <c r="I161" s="7" t="s">
        <v>29</v>
      </c>
    </row>
    <row r="162" spans="2:9" ht="41.25" x14ac:dyDescent="0.2">
      <c r="B162" s="11" t="s">
        <v>674</v>
      </c>
      <c r="C162" s="12" t="s">
        <v>675</v>
      </c>
      <c r="D162" s="11" t="s">
        <v>43</v>
      </c>
      <c r="E162" s="13" t="s">
        <v>676</v>
      </c>
      <c r="F162" s="14">
        <v>10</v>
      </c>
      <c r="G162" s="11" t="s">
        <v>348</v>
      </c>
      <c r="H162" s="13" t="s">
        <v>677</v>
      </c>
      <c r="I162" s="11" t="s">
        <v>29</v>
      </c>
    </row>
    <row r="163" spans="2:9" ht="41.25" x14ac:dyDescent="0.2">
      <c r="B163" s="7" t="s">
        <v>678</v>
      </c>
      <c r="C163" s="8" t="s">
        <v>679</v>
      </c>
      <c r="D163" s="7" t="s">
        <v>43</v>
      </c>
      <c r="E163" s="9" t="s">
        <v>680</v>
      </c>
      <c r="F163" s="10">
        <v>10</v>
      </c>
      <c r="G163" s="7" t="s">
        <v>348</v>
      </c>
      <c r="H163" s="9" t="s">
        <v>681</v>
      </c>
      <c r="I163" s="7" t="s">
        <v>300</v>
      </c>
    </row>
    <row r="164" spans="2:9" ht="41.25" x14ac:dyDescent="0.2">
      <c r="B164" s="11" t="s">
        <v>682</v>
      </c>
      <c r="C164" s="12" t="s">
        <v>683</v>
      </c>
      <c r="D164" s="11" t="s">
        <v>43</v>
      </c>
      <c r="E164" s="13" t="s">
        <v>684</v>
      </c>
      <c r="F164" s="14">
        <v>10</v>
      </c>
      <c r="G164" s="11" t="s">
        <v>348</v>
      </c>
      <c r="H164" s="13" t="s">
        <v>685</v>
      </c>
      <c r="I164" s="11" t="s">
        <v>29</v>
      </c>
    </row>
    <row r="165" spans="2:9" ht="41.25" x14ac:dyDescent="0.2">
      <c r="B165" s="7" t="s">
        <v>686</v>
      </c>
      <c r="C165" s="8" t="s">
        <v>687</v>
      </c>
      <c r="D165" s="7" t="s">
        <v>43</v>
      </c>
      <c r="E165" s="9" t="s">
        <v>688</v>
      </c>
      <c r="F165" s="10">
        <v>10</v>
      </c>
      <c r="G165" s="7" t="s">
        <v>348</v>
      </c>
      <c r="H165" s="9" t="s">
        <v>689</v>
      </c>
      <c r="I165" s="7" t="s">
        <v>29</v>
      </c>
    </row>
    <row r="166" spans="2:9" ht="41.25" x14ac:dyDescent="0.2">
      <c r="B166" s="11" t="s">
        <v>690</v>
      </c>
      <c r="C166" s="12" t="s">
        <v>691</v>
      </c>
      <c r="D166" s="11" t="s">
        <v>43</v>
      </c>
      <c r="E166" s="13" t="s">
        <v>692</v>
      </c>
      <c r="F166" s="14">
        <v>10</v>
      </c>
      <c r="G166" s="11" t="s">
        <v>348</v>
      </c>
      <c r="H166" s="13" t="s">
        <v>693</v>
      </c>
      <c r="I166" s="11" t="s">
        <v>29</v>
      </c>
    </row>
    <row r="167" spans="2:9" ht="41.25" x14ac:dyDescent="0.2">
      <c r="B167" s="7" t="s">
        <v>694</v>
      </c>
      <c r="C167" s="8" t="s">
        <v>695</v>
      </c>
      <c r="D167" s="7" t="s">
        <v>43</v>
      </c>
      <c r="E167" s="9" t="s">
        <v>696</v>
      </c>
      <c r="F167" s="10">
        <v>10</v>
      </c>
      <c r="G167" s="7" t="s">
        <v>348</v>
      </c>
      <c r="H167" s="9" t="s">
        <v>697</v>
      </c>
      <c r="I167" s="7" t="s">
        <v>29</v>
      </c>
    </row>
    <row r="168" spans="2:9" ht="41.25" x14ac:dyDescent="0.2">
      <c r="B168" s="11" t="s">
        <v>698</v>
      </c>
      <c r="C168" s="12" t="s">
        <v>699</v>
      </c>
      <c r="D168" s="11" t="s">
        <v>43</v>
      </c>
      <c r="E168" s="13" t="s">
        <v>700</v>
      </c>
      <c r="F168" s="14">
        <v>10</v>
      </c>
      <c r="G168" s="11" t="s">
        <v>348</v>
      </c>
      <c r="H168" s="13" t="s">
        <v>701</v>
      </c>
      <c r="I168" s="11" t="s">
        <v>29</v>
      </c>
    </row>
    <row r="169" spans="2:9" ht="41.25" x14ac:dyDescent="0.2">
      <c r="B169" s="7" t="s">
        <v>702</v>
      </c>
      <c r="C169" s="8" t="s">
        <v>703</v>
      </c>
      <c r="D169" s="7" t="s">
        <v>43</v>
      </c>
      <c r="E169" s="9" t="s">
        <v>704</v>
      </c>
      <c r="F169" s="10">
        <v>10</v>
      </c>
      <c r="G169" s="7" t="s">
        <v>348</v>
      </c>
      <c r="H169" s="9" t="s">
        <v>705</v>
      </c>
      <c r="I169" s="7" t="s">
        <v>29</v>
      </c>
    </row>
    <row r="170" spans="2:9" ht="54.75" x14ac:dyDescent="0.2">
      <c r="B170" s="11" t="s">
        <v>706</v>
      </c>
      <c r="C170" s="12" t="s">
        <v>707</v>
      </c>
      <c r="D170" s="11" t="s">
        <v>43</v>
      </c>
      <c r="E170" s="13" t="s">
        <v>708</v>
      </c>
      <c r="F170" s="14">
        <v>10</v>
      </c>
      <c r="G170" s="11" t="s">
        <v>348</v>
      </c>
      <c r="H170" s="13" t="s">
        <v>709</v>
      </c>
      <c r="I170" s="11" t="s">
        <v>29</v>
      </c>
    </row>
    <row r="171" spans="2:9" ht="41.25" x14ac:dyDescent="0.2">
      <c r="B171" s="7" t="s">
        <v>710</v>
      </c>
      <c r="C171" s="8" t="s">
        <v>711</v>
      </c>
      <c r="D171" s="7" t="s">
        <v>43</v>
      </c>
      <c r="E171" s="9" t="s">
        <v>712</v>
      </c>
      <c r="F171" s="10">
        <v>10</v>
      </c>
      <c r="G171" s="7" t="s">
        <v>348</v>
      </c>
      <c r="H171" s="9" t="s">
        <v>713</v>
      </c>
      <c r="I171" s="7" t="s">
        <v>29</v>
      </c>
    </row>
    <row r="172" spans="2:9" ht="41.25" x14ac:dyDescent="0.2">
      <c r="B172" s="11" t="s">
        <v>714</v>
      </c>
      <c r="C172" s="12" t="s">
        <v>715</v>
      </c>
      <c r="D172" s="11" t="s">
        <v>43</v>
      </c>
      <c r="E172" s="13" t="s">
        <v>716</v>
      </c>
      <c r="F172" s="14">
        <v>10</v>
      </c>
      <c r="G172" s="11" t="s">
        <v>348</v>
      </c>
      <c r="H172" s="13" t="s">
        <v>717</v>
      </c>
      <c r="I172" s="11" t="s">
        <v>29</v>
      </c>
    </row>
    <row r="173" spans="2:9" ht="41.25" x14ac:dyDescent="0.2">
      <c r="B173" s="7" t="s">
        <v>718</v>
      </c>
      <c r="C173" s="8" t="s">
        <v>719</v>
      </c>
      <c r="D173" s="7" t="s">
        <v>43</v>
      </c>
      <c r="E173" s="9" t="s">
        <v>720</v>
      </c>
      <c r="F173" s="10">
        <v>10</v>
      </c>
      <c r="G173" s="7" t="s">
        <v>348</v>
      </c>
      <c r="H173" s="9" t="s">
        <v>721</v>
      </c>
      <c r="I173" s="7" t="s">
        <v>29</v>
      </c>
    </row>
    <row r="174" spans="2:9" ht="41.25" x14ac:dyDescent="0.2">
      <c r="B174" s="11" t="s">
        <v>722</v>
      </c>
      <c r="C174" s="12" t="s">
        <v>723</v>
      </c>
      <c r="D174" s="11" t="s">
        <v>43</v>
      </c>
      <c r="E174" s="13" t="s">
        <v>724</v>
      </c>
      <c r="F174" s="14">
        <v>10</v>
      </c>
      <c r="G174" s="11" t="s">
        <v>348</v>
      </c>
      <c r="H174" s="13" t="s">
        <v>725</v>
      </c>
      <c r="I174" s="11" t="s">
        <v>29</v>
      </c>
    </row>
    <row r="175" spans="2:9" ht="41.25" x14ac:dyDescent="0.2">
      <c r="B175" s="7" t="s">
        <v>726</v>
      </c>
      <c r="C175" s="8" t="s">
        <v>727</v>
      </c>
      <c r="D175" s="7" t="s">
        <v>43</v>
      </c>
      <c r="E175" s="9" t="s">
        <v>728</v>
      </c>
      <c r="F175" s="10">
        <v>10</v>
      </c>
      <c r="G175" s="7" t="s">
        <v>348</v>
      </c>
      <c r="H175" s="9" t="s">
        <v>729</v>
      </c>
      <c r="I175" s="7" t="s">
        <v>29</v>
      </c>
    </row>
    <row r="176" spans="2:9" ht="41.25" x14ac:dyDescent="0.2">
      <c r="B176" s="11" t="s">
        <v>730</v>
      </c>
      <c r="C176" s="12" t="s">
        <v>731</v>
      </c>
      <c r="D176" s="11" t="s">
        <v>43</v>
      </c>
      <c r="E176" s="13" t="s">
        <v>732</v>
      </c>
      <c r="F176" s="14">
        <v>10</v>
      </c>
      <c r="G176" s="11" t="s">
        <v>348</v>
      </c>
      <c r="H176" s="13" t="s">
        <v>733</v>
      </c>
      <c r="I176" s="11" t="s">
        <v>29</v>
      </c>
    </row>
    <row r="177" spans="2:9" ht="41.25" x14ac:dyDescent="0.2">
      <c r="B177" s="7" t="s">
        <v>734</v>
      </c>
      <c r="C177" s="8" t="s">
        <v>735</v>
      </c>
      <c r="D177" s="7" t="s">
        <v>43</v>
      </c>
      <c r="E177" s="9" t="s">
        <v>736</v>
      </c>
      <c r="F177" s="10">
        <v>10</v>
      </c>
      <c r="G177" s="7" t="s">
        <v>348</v>
      </c>
      <c r="H177" s="9" t="s">
        <v>737</v>
      </c>
      <c r="I177" s="7" t="s">
        <v>29</v>
      </c>
    </row>
    <row r="178" spans="2:9" ht="41.25" x14ac:dyDescent="0.2">
      <c r="B178" s="11" t="s">
        <v>738</v>
      </c>
      <c r="C178" s="12" t="s">
        <v>739</v>
      </c>
      <c r="D178" s="11" t="s">
        <v>43</v>
      </c>
      <c r="E178" s="13" t="s">
        <v>740</v>
      </c>
      <c r="F178" s="14">
        <v>10</v>
      </c>
      <c r="G178" s="11" t="s">
        <v>348</v>
      </c>
      <c r="H178" s="13" t="s">
        <v>741</v>
      </c>
      <c r="I178" s="11" t="s">
        <v>29</v>
      </c>
    </row>
    <row r="179" spans="2:9" ht="41.25" x14ac:dyDescent="0.2">
      <c r="B179" s="7" t="s">
        <v>742</v>
      </c>
      <c r="C179" s="8" t="s">
        <v>743</v>
      </c>
      <c r="D179" s="7" t="s">
        <v>43</v>
      </c>
      <c r="E179" s="9" t="s">
        <v>744</v>
      </c>
      <c r="F179" s="10">
        <v>10</v>
      </c>
      <c r="G179" s="7" t="s">
        <v>348</v>
      </c>
      <c r="H179" s="9" t="s">
        <v>745</v>
      </c>
      <c r="I179" s="7" t="s">
        <v>29</v>
      </c>
    </row>
    <row r="180" spans="2:9" ht="41.25" x14ac:dyDescent="0.2">
      <c r="B180" s="11" t="s">
        <v>746</v>
      </c>
      <c r="C180" s="12" t="s">
        <v>747</v>
      </c>
      <c r="D180" s="11" t="s">
        <v>43</v>
      </c>
      <c r="E180" s="13" t="s">
        <v>748</v>
      </c>
      <c r="F180" s="14">
        <v>10</v>
      </c>
      <c r="G180" s="11" t="s">
        <v>348</v>
      </c>
      <c r="H180" s="13" t="s">
        <v>749</v>
      </c>
      <c r="I180" s="11" t="s">
        <v>29</v>
      </c>
    </row>
    <row r="181" spans="2:9" ht="41.25" x14ac:dyDescent="0.2">
      <c r="B181" s="7" t="s">
        <v>750</v>
      </c>
      <c r="C181" s="8" t="s">
        <v>751</v>
      </c>
      <c r="D181" s="7" t="s">
        <v>43</v>
      </c>
      <c r="E181" s="9" t="s">
        <v>752</v>
      </c>
      <c r="F181" s="10">
        <v>10</v>
      </c>
      <c r="G181" s="7" t="s">
        <v>348</v>
      </c>
      <c r="H181" s="9" t="s">
        <v>753</v>
      </c>
      <c r="I181" s="7" t="s">
        <v>29</v>
      </c>
    </row>
    <row r="182" spans="2:9" ht="41.25" x14ac:dyDescent="0.2">
      <c r="B182" s="11" t="s">
        <v>754</v>
      </c>
      <c r="C182" s="12" t="s">
        <v>755</v>
      </c>
      <c r="D182" s="11" t="s">
        <v>68</v>
      </c>
      <c r="E182" s="13" t="s">
        <v>756</v>
      </c>
      <c r="F182" s="14">
        <v>10</v>
      </c>
      <c r="G182" s="11" t="s">
        <v>348</v>
      </c>
      <c r="H182" s="13" t="s">
        <v>757</v>
      </c>
      <c r="I182" s="11" t="s">
        <v>29</v>
      </c>
    </row>
    <row r="183" spans="2:9" ht="41.25" x14ac:dyDescent="0.2">
      <c r="B183" s="7" t="s">
        <v>758</v>
      </c>
      <c r="C183" s="8" t="s">
        <v>759</v>
      </c>
      <c r="D183" s="7" t="s">
        <v>68</v>
      </c>
      <c r="E183" s="9" t="s">
        <v>760</v>
      </c>
      <c r="F183" s="10">
        <v>10</v>
      </c>
      <c r="G183" s="7" t="s">
        <v>348</v>
      </c>
      <c r="H183" s="9" t="s">
        <v>761</v>
      </c>
      <c r="I183" s="7" t="s">
        <v>29</v>
      </c>
    </row>
    <row r="184" spans="2:9" ht="41.25" x14ac:dyDescent="0.2">
      <c r="B184" s="11" t="s">
        <v>762</v>
      </c>
      <c r="C184" s="12" t="s">
        <v>763</v>
      </c>
      <c r="D184" s="11" t="s">
        <v>68</v>
      </c>
      <c r="E184" s="13" t="s">
        <v>764</v>
      </c>
      <c r="F184" s="14">
        <v>10</v>
      </c>
      <c r="G184" s="11" t="s">
        <v>348</v>
      </c>
      <c r="H184" s="13" t="s">
        <v>765</v>
      </c>
      <c r="I184" s="11" t="s">
        <v>29</v>
      </c>
    </row>
    <row r="185" spans="2:9" ht="41.25" x14ac:dyDescent="0.2">
      <c r="B185" s="7" t="s">
        <v>766</v>
      </c>
      <c r="C185" s="8" t="s">
        <v>767</v>
      </c>
      <c r="D185" s="7" t="s">
        <v>68</v>
      </c>
      <c r="E185" s="9" t="s">
        <v>768</v>
      </c>
      <c r="F185" s="10">
        <v>10</v>
      </c>
      <c r="G185" s="7" t="s">
        <v>348</v>
      </c>
      <c r="H185" s="9" t="s">
        <v>769</v>
      </c>
      <c r="I185" s="7" t="s">
        <v>29</v>
      </c>
    </row>
    <row r="186" spans="2:9" ht="41.25" x14ac:dyDescent="0.2">
      <c r="B186" s="11" t="s">
        <v>770</v>
      </c>
      <c r="C186" s="12" t="s">
        <v>771</v>
      </c>
      <c r="D186" s="11" t="s">
        <v>68</v>
      </c>
      <c r="E186" s="13" t="s">
        <v>772</v>
      </c>
      <c r="F186" s="14">
        <v>10</v>
      </c>
      <c r="G186" s="11" t="s">
        <v>348</v>
      </c>
      <c r="H186" s="13" t="s">
        <v>773</v>
      </c>
      <c r="I186" s="11" t="s">
        <v>29</v>
      </c>
    </row>
    <row r="187" spans="2:9" ht="41.25" x14ac:dyDescent="0.2">
      <c r="B187" s="7" t="s">
        <v>774</v>
      </c>
      <c r="C187" s="8" t="s">
        <v>775</v>
      </c>
      <c r="D187" s="7" t="s">
        <v>68</v>
      </c>
      <c r="E187" s="9" t="s">
        <v>776</v>
      </c>
      <c r="F187" s="10">
        <v>10</v>
      </c>
      <c r="G187" s="7" t="s">
        <v>348</v>
      </c>
      <c r="H187" s="9" t="s">
        <v>777</v>
      </c>
      <c r="I187" s="7" t="s">
        <v>29</v>
      </c>
    </row>
    <row r="188" spans="2:9" ht="41.25" x14ac:dyDescent="0.2">
      <c r="B188" s="11" t="s">
        <v>778</v>
      </c>
      <c r="C188" s="12" t="s">
        <v>779</v>
      </c>
      <c r="D188" s="11" t="s">
        <v>68</v>
      </c>
      <c r="E188" s="13" t="s">
        <v>780</v>
      </c>
      <c r="F188" s="14">
        <v>10</v>
      </c>
      <c r="G188" s="11" t="s">
        <v>348</v>
      </c>
      <c r="H188" s="13" t="s">
        <v>781</v>
      </c>
      <c r="I188" s="11" t="s">
        <v>29</v>
      </c>
    </row>
    <row r="189" spans="2:9" ht="41.25" x14ac:dyDescent="0.2">
      <c r="B189" s="7" t="s">
        <v>782</v>
      </c>
      <c r="C189" s="8" t="s">
        <v>783</v>
      </c>
      <c r="D189" s="7" t="s">
        <v>68</v>
      </c>
      <c r="E189" s="9" t="s">
        <v>784</v>
      </c>
      <c r="F189" s="10">
        <v>10</v>
      </c>
      <c r="G189" s="7" t="s">
        <v>348</v>
      </c>
      <c r="H189" s="9" t="s">
        <v>785</v>
      </c>
      <c r="I189" s="7" t="s">
        <v>300</v>
      </c>
    </row>
    <row r="190" spans="2:9" ht="41.25" x14ac:dyDescent="0.2">
      <c r="B190" s="11" t="s">
        <v>786</v>
      </c>
      <c r="C190" s="12" t="s">
        <v>787</v>
      </c>
      <c r="D190" s="11" t="s">
        <v>68</v>
      </c>
      <c r="E190" s="13" t="s">
        <v>788</v>
      </c>
      <c r="F190" s="14">
        <v>10</v>
      </c>
      <c r="G190" s="11" t="s">
        <v>348</v>
      </c>
      <c r="H190" s="13" t="s">
        <v>789</v>
      </c>
      <c r="I190" s="11" t="s">
        <v>29</v>
      </c>
    </row>
    <row r="191" spans="2:9" ht="41.25" x14ac:dyDescent="0.2">
      <c r="B191" s="7" t="s">
        <v>790</v>
      </c>
      <c r="C191" s="8" t="s">
        <v>791</v>
      </c>
      <c r="D191" s="7" t="s">
        <v>68</v>
      </c>
      <c r="E191" s="9" t="s">
        <v>792</v>
      </c>
      <c r="F191" s="10">
        <v>10</v>
      </c>
      <c r="G191" s="7" t="s">
        <v>348</v>
      </c>
      <c r="H191" s="9" t="s">
        <v>793</v>
      </c>
      <c r="I191" s="7" t="s">
        <v>29</v>
      </c>
    </row>
    <row r="192" spans="2:9" ht="54.75" x14ac:dyDescent="0.2">
      <c r="B192" s="11" t="s">
        <v>794</v>
      </c>
      <c r="C192" s="12" t="s">
        <v>795</v>
      </c>
      <c r="D192" s="11" t="s">
        <v>77</v>
      </c>
      <c r="E192" s="13" t="s">
        <v>796</v>
      </c>
      <c r="F192" s="14">
        <v>10</v>
      </c>
      <c r="G192" s="11" t="s">
        <v>348</v>
      </c>
      <c r="H192" s="13" t="s">
        <v>797</v>
      </c>
      <c r="I192" s="11" t="s">
        <v>29</v>
      </c>
    </row>
    <row r="193" spans="2:9" ht="41.25" x14ac:dyDescent="0.2">
      <c r="B193" s="7" t="s">
        <v>798</v>
      </c>
      <c r="C193" s="8" t="s">
        <v>799</v>
      </c>
      <c r="D193" s="7" t="s">
        <v>77</v>
      </c>
      <c r="E193" s="9" t="s">
        <v>800</v>
      </c>
      <c r="F193" s="10">
        <v>10</v>
      </c>
      <c r="G193" s="7" t="s">
        <v>348</v>
      </c>
      <c r="H193" s="9" t="s">
        <v>801</v>
      </c>
      <c r="I193" s="7" t="s">
        <v>29</v>
      </c>
    </row>
    <row r="194" spans="2:9" ht="41.25" x14ac:dyDescent="0.2">
      <c r="B194" s="11" t="s">
        <v>802</v>
      </c>
      <c r="C194" s="12" t="s">
        <v>803</v>
      </c>
      <c r="D194" s="11" t="s">
        <v>25</v>
      </c>
      <c r="E194" s="13" t="s">
        <v>804</v>
      </c>
      <c r="F194" s="14">
        <v>10</v>
      </c>
      <c r="G194" s="11" t="s">
        <v>348</v>
      </c>
      <c r="H194" s="13" t="s">
        <v>805</v>
      </c>
      <c r="I194" s="11" t="s">
        <v>29</v>
      </c>
    </row>
    <row r="195" spans="2:9" ht="41.25" x14ac:dyDescent="0.2">
      <c r="B195" s="7" t="s">
        <v>806</v>
      </c>
      <c r="C195" s="8" t="s">
        <v>807</v>
      </c>
      <c r="D195" s="7" t="s">
        <v>25</v>
      </c>
      <c r="E195" s="9" t="s">
        <v>808</v>
      </c>
      <c r="F195" s="10">
        <v>10</v>
      </c>
      <c r="G195" s="7" t="s">
        <v>348</v>
      </c>
      <c r="H195" s="9" t="s">
        <v>809</v>
      </c>
      <c r="I195" s="7" t="s">
        <v>29</v>
      </c>
    </row>
    <row r="196" spans="2:9" ht="41.25" x14ac:dyDescent="0.2">
      <c r="B196" s="11" t="s">
        <v>810</v>
      </c>
      <c r="C196" s="12" t="s">
        <v>811</v>
      </c>
      <c r="D196" s="11" t="s">
        <v>25</v>
      </c>
      <c r="E196" s="13" t="s">
        <v>812</v>
      </c>
      <c r="F196" s="14">
        <v>10</v>
      </c>
      <c r="G196" s="11" t="s">
        <v>348</v>
      </c>
      <c r="H196" s="13" t="s">
        <v>813</v>
      </c>
      <c r="I196" s="11" t="s">
        <v>29</v>
      </c>
    </row>
    <row r="197" spans="2:9" ht="41.25" x14ac:dyDescent="0.2">
      <c r="B197" s="7" t="s">
        <v>814</v>
      </c>
      <c r="C197" s="8" t="s">
        <v>815</v>
      </c>
      <c r="D197" s="7" t="s">
        <v>25</v>
      </c>
      <c r="E197" s="9" t="s">
        <v>816</v>
      </c>
      <c r="F197" s="10">
        <v>10</v>
      </c>
      <c r="G197" s="7" t="s">
        <v>348</v>
      </c>
      <c r="H197" s="9" t="s">
        <v>817</v>
      </c>
      <c r="I197" s="7" t="s">
        <v>29</v>
      </c>
    </row>
    <row r="198" spans="2:9" ht="41.25" x14ac:dyDescent="0.2">
      <c r="B198" s="11" t="s">
        <v>818</v>
      </c>
      <c r="C198" s="12" t="s">
        <v>819</v>
      </c>
      <c r="D198" s="11" t="s">
        <v>25</v>
      </c>
      <c r="E198" s="13" t="s">
        <v>820</v>
      </c>
      <c r="F198" s="14">
        <v>10</v>
      </c>
      <c r="G198" s="11" t="s">
        <v>348</v>
      </c>
      <c r="H198" s="13" t="s">
        <v>821</v>
      </c>
      <c r="I198" s="11" t="s">
        <v>29</v>
      </c>
    </row>
    <row r="199" spans="2:9" ht="41.25" x14ac:dyDescent="0.2">
      <c r="B199" s="7" t="s">
        <v>822</v>
      </c>
      <c r="C199" s="8" t="s">
        <v>823</v>
      </c>
      <c r="D199" s="7" t="s">
        <v>25</v>
      </c>
      <c r="E199" s="9" t="s">
        <v>824</v>
      </c>
      <c r="F199" s="10">
        <v>10</v>
      </c>
      <c r="G199" s="7" t="s">
        <v>348</v>
      </c>
      <c r="H199" s="9" t="s">
        <v>825</v>
      </c>
      <c r="I199" s="7" t="s">
        <v>29</v>
      </c>
    </row>
    <row r="200" spans="2:9" ht="41.25" x14ac:dyDescent="0.2">
      <c r="B200" s="11" t="s">
        <v>826</v>
      </c>
      <c r="C200" s="12" t="s">
        <v>827</v>
      </c>
      <c r="D200" s="11" t="s">
        <v>25</v>
      </c>
      <c r="E200" s="13" t="s">
        <v>828</v>
      </c>
      <c r="F200" s="14">
        <v>10</v>
      </c>
      <c r="G200" s="11" t="s">
        <v>348</v>
      </c>
      <c r="H200" s="13" t="s">
        <v>829</v>
      </c>
      <c r="I200" s="11" t="s">
        <v>29</v>
      </c>
    </row>
    <row r="201" spans="2:9" ht="41.25" x14ac:dyDescent="0.2">
      <c r="B201" s="7" t="s">
        <v>830</v>
      </c>
      <c r="C201" s="8" t="s">
        <v>831</v>
      </c>
      <c r="D201" s="7" t="s">
        <v>25</v>
      </c>
      <c r="E201" s="9" t="s">
        <v>832</v>
      </c>
      <c r="F201" s="10">
        <v>10</v>
      </c>
      <c r="G201" s="7" t="s">
        <v>348</v>
      </c>
      <c r="H201" s="9" t="s">
        <v>833</v>
      </c>
      <c r="I201" s="7" t="s">
        <v>29</v>
      </c>
    </row>
    <row r="202" spans="2:9" ht="41.25" x14ac:dyDescent="0.2">
      <c r="B202" s="11" t="s">
        <v>834</v>
      </c>
      <c r="C202" s="12" t="s">
        <v>835</v>
      </c>
      <c r="D202" s="11" t="s">
        <v>25</v>
      </c>
      <c r="E202" s="13" t="s">
        <v>836</v>
      </c>
      <c r="F202" s="14">
        <v>10</v>
      </c>
      <c r="G202" s="11" t="s">
        <v>348</v>
      </c>
      <c r="H202" s="13" t="s">
        <v>837</v>
      </c>
      <c r="I202" s="11" t="s">
        <v>29</v>
      </c>
    </row>
    <row r="203" spans="2:9" ht="41.25" x14ac:dyDescent="0.2">
      <c r="B203" s="7" t="s">
        <v>838</v>
      </c>
      <c r="C203" s="8" t="s">
        <v>839</v>
      </c>
      <c r="D203" s="7" t="s">
        <v>25</v>
      </c>
      <c r="E203" s="9" t="s">
        <v>840</v>
      </c>
      <c r="F203" s="10">
        <v>10</v>
      </c>
      <c r="G203" s="7" t="s">
        <v>348</v>
      </c>
      <c r="H203" s="9" t="s">
        <v>841</v>
      </c>
      <c r="I203" s="7" t="s">
        <v>29</v>
      </c>
    </row>
    <row r="204" spans="2:9" ht="41.25" x14ac:dyDescent="0.2">
      <c r="B204" s="11" t="s">
        <v>842</v>
      </c>
      <c r="C204" s="12" t="s">
        <v>843</v>
      </c>
      <c r="D204" s="11" t="s">
        <v>32</v>
      </c>
      <c r="E204" s="13" t="s">
        <v>844</v>
      </c>
      <c r="F204" s="14">
        <v>10</v>
      </c>
      <c r="G204" s="11" t="s">
        <v>348</v>
      </c>
      <c r="H204" s="13" t="s">
        <v>845</v>
      </c>
      <c r="I204" s="11" t="s">
        <v>29</v>
      </c>
    </row>
    <row r="205" spans="2:9" ht="41.25" x14ac:dyDescent="0.2">
      <c r="B205" s="7" t="s">
        <v>846</v>
      </c>
      <c r="C205" s="8" t="s">
        <v>847</v>
      </c>
      <c r="D205" s="7" t="s">
        <v>32</v>
      </c>
      <c r="E205" s="9" t="s">
        <v>848</v>
      </c>
      <c r="F205" s="10">
        <v>10</v>
      </c>
      <c r="G205" s="7" t="s">
        <v>348</v>
      </c>
      <c r="H205" s="9" t="s">
        <v>849</v>
      </c>
      <c r="I205" s="7" t="s">
        <v>29</v>
      </c>
    </row>
    <row r="206" spans="2:9" ht="41.25" x14ac:dyDescent="0.2">
      <c r="B206" s="11" t="s">
        <v>850</v>
      </c>
      <c r="C206" s="12" t="s">
        <v>851</v>
      </c>
      <c r="D206" s="11" t="s">
        <v>32</v>
      </c>
      <c r="E206" s="13" t="s">
        <v>852</v>
      </c>
      <c r="F206" s="14">
        <v>10</v>
      </c>
      <c r="G206" s="11" t="s">
        <v>348</v>
      </c>
      <c r="H206" s="13" t="s">
        <v>853</v>
      </c>
      <c r="I206" s="11" t="s">
        <v>29</v>
      </c>
    </row>
    <row r="207" spans="2:9" ht="41.25" x14ac:dyDescent="0.2">
      <c r="B207" s="7" t="s">
        <v>854</v>
      </c>
      <c r="C207" s="8" t="s">
        <v>855</v>
      </c>
      <c r="D207" s="7" t="s">
        <v>32</v>
      </c>
      <c r="E207" s="9" t="s">
        <v>856</v>
      </c>
      <c r="F207" s="10">
        <v>10</v>
      </c>
      <c r="G207" s="7" t="s">
        <v>348</v>
      </c>
      <c r="H207" s="9" t="s">
        <v>857</v>
      </c>
      <c r="I207" s="7" t="s">
        <v>29</v>
      </c>
    </row>
    <row r="208" spans="2:9" ht="41.25" x14ac:dyDescent="0.2">
      <c r="B208" s="11" t="s">
        <v>858</v>
      </c>
      <c r="C208" s="12" t="s">
        <v>859</v>
      </c>
      <c r="D208" s="11" t="s">
        <v>32</v>
      </c>
      <c r="E208" s="13" t="s">
        <v>860</v>
      </c>
      <c r="F208" s="14">
        <v>10</v>
      </c>
      <c r="G208" s="11" t="s">
        <v>348</v>
      </c>
      <c r="H208" s="13" t="s">
        <v>861</v>
      </c>
      <c r="I208" s="11" t="s">
        <v>29</v>
      </c>
    </row>
    <row r="209" spans="2:9" ht="41.25" x14ac:dyDescent="0.2">
      <c r="B209" s="7" t="s">
        <v>862</v>
      </c>
      <c r="C209" s="8" t="s">
        <v>863</v>
      </c>
      <c r="D209" s="7" t="s">
        <v>32</v>
      </c>
      <c r="E209" s="9" t="s">
        <v>864</v>
      </c>
      <c r="F209" s="10">
        <v>10</v>
      </c>
      <c r="G209" s="7" t="s">
        <v>348</v>
      </c>
      <c r="H209" s="9" t="s">
        <v>865</v>
      </c>
      <c r="I209" s="7" t="s">
        <v>29</v>
      </c>
    </row>
    <row r="210" spans="2:9" ht="41.25" x14ac:dyDescent="0.2">
      <c r="B210" s="11" t="s">
        <v>866</v>
      </c>
      <c r="C210" s="12" t="s">
        <v>867</v>
      </c>
      <c r="D210" s="11" t="s">
        <v>32</v>
      </c>
      <c r="E210" s="13" t="s">
        <v>868</v>
      </c>
      <c r="F210" s="14">
        <v>10</v>
      </c>
      <c r="G210" s="11" t="s">
        <v>348</v>
      </c>
      <c r="H210" s="13" t="s">
        <v>869</v>
      </c>
      <c r="I210" s="11" t="s">
        <v>29</v>
      </c>
    </row>
    <row r="211" spans="2:9" ht="41.25" x14ac:dyDescent="0.2">
      <c r="B211" s="7" t="s">
        <v>870</v>
      </c>
      <c r="C211" s="8" t="s">
        <v>871</v>
      </c>
      <c r="D211" s="7" t="s">
        <v>32</v>
      </c>
      <c r="E211" s="9" t="s">
        <v>872</v>
      </c>
      <c r="F211" s="10">
        <v>10</v>
      </c>
      <c r="G211" s="7" t="s">
        <v>348</v>
      </c>
      <c r="H211" s="9" t="s">
        <v>873</v>
      </c>
      <c r="I211" s="7" t="s">
        <v>29</v>
      </c>
    </row>
    <row r="212" spans="2:9" ht="41.25" x14ac:dyDescent="0.2">
      <c r="B212" s="11" t="s">
        <v>874</v>
      </c>
      <c r="C212" s="12" t="s">
        <v>875</v>
      </c>
      <c r="D212" s="11" t="s">
        <v>32</v>
      </c>
      <c r="E212" s="13" t="s">
        <v>876</v>
      </c>
      <c r="F212" s="14">
        <v>10</v>
      </c>
      <c r="G212" s="11" t="s">
        <v>348</v>
      </c>
      <c r="H212" s="13" t="s">
        <v>877</v>
      </c>
      <c r="I212" s="11" t="s">
        <v>29</v>
      </c>
    </row>
    <row r="213" spans="2:9" ht="41.25" x14ac:dyDescent="0.2">
      <c r="B213" s="7" t="s">
        <v>878</v>
      </c>
      <c r="C213" s="8" t="s">
        <v>879</v>
      </c>
      <c r="D213" s="7" t="s">
        <v>32</v>
      </c>
      <c r="E213" s="9" t="s">
        <v>880</v>
      </c>
      <c r="F213" s="10">
        <v>10</v>
      </c>
      <c r="G213" s="7" t="s">
        <v>348</v>
      </c>
      <c r="H213" s="9" t="s">
        <v>881</v>
      </c>
      <c r="I213" s="7" t="s">
        <v>29</v>
      </c>
    </row>
    <row r="214" spans="2:9" ht="41.25" x14ac:dyDescent="0.2">
      <c r="B214" s="11" t="s">
        <v>882</v>
      </c>
      <c r="C214" s="12" t="s">
        <v>883</v>
      </c>
      <c r="D214" s="11" t="s">
        <v>32</v>
      </c>
      <c r="E214" s="13" t="s">
        <v>884</v>
      </c>
      <c r="F214" s="14">
        <v>10</v>
      </c>
      <c r="G214" s="11" t="s">
        <v>348</v>
      </c>
      <c r="H214" s="13" t="s">
        <v>885</v>
      </c>
      <c r="I214" s="11" t="s">
        <v>29</v>
      </c>
    </row>
    <row r="215" spans="2:9" ht="41.25" x14ac:dyDescent="0.2">
      <c r="B215" s="7" t="s">
        <v>886</v>
      </c>
      <c r="C215" s="8" t="s">
        <v>887</v>
      </c>
      <c r="D215" s="7" t="s">
        <v>32</v>
      </c>
      <c r="E215" s="9" t="s">
        <v>888</v>
      </c>
      <c r="F215" s="10">
        <v>10</v>
      </c>
      <c r="G215" s="7" t="s">
        <v>348</v>
      </c>
      <c r="H215" s="9" t="s">
        <v>889</v>
      </c>
      <c r="I215" s="7" t="s">
        <v>29</v>
      </c>
    </row>
    <row r="216" spans="2:9" ht="41.25" x14ac:dyDescent="0.2">
      <c r="B216" s="11" t="s">
        <v>890</v>
      </c>
      <c r="C216" s="12" t="s">
        <v>891</v>
      </c>
      <c r="D216" s="11" t="s">
        <v>32</v>
      </c>
      <c r="E216" s="13" t="s">
        <v>892</v>
      </c>
      <c r="F216" s="14">
        <v>10</v>
      </c>
      <c r="G216" s="11" t="s">
        <v>348</v>
      </c>
      <c r="H216" s="13" t="s">
        <v>893</v>
      </c>
      <c r="I216" s="11" t="s">
        <v>29</v>
      </c>
    </row>
    <row r="217" spans="2:9" ht="41.25" x14ac:dyDescent="0.2">
      <c r="B217" s="7" t="s">
        <v>894</v>
      </c>
      <c r="C217" s="8" t="s">
        <v>895</v>
      </c>
      <c r="D217" s="7" t="s">
        <v>32</v>
      </c>
      <c r="E217" s="9" t="s">
        <v>896</v>
      </c>
      <c r="F217" s="10">
        <v>10</v>
      </c>
      <c r="G217" s="7" t="s">
        <v>348</v>
      </c>
      <c r="H217" s="9" t="s">
        <v>897</v>
      </c>
      <c r="I217" s="7" t="s">
        <v>29</v>
      </c>
    </row>
    <row r="218" spans="2:9" ht="41.25" x14ac:dyDescent="0.2">
      <c r="B218" s="11" t="s">
        <v>898</v>
      </c>
      <c r="C218" s="12" t="s">
        <v>899</v>
      </c>
      <c r="D218" s="11" t="s">
        <v>32</v>
      </c>
      <c r="E218" s="13" t="s">
        <v>900</v>
      </c>
      <c r="F218" s="14">
        <v>10</v>
      </c>
      <c r="G218" s="11" t="s">
        <v>348</v>
      </c>
      <c r="H218" s="13" t="s">
        <v>901</v>
      </c>
      <c r="I218" s="11" t="s">
        <v>29</v>
      </c>
    </row>
    <row r="219" spans="2:9" ht="41.25" x14ac:dyDescent="0.2">
      <c r="B219" s="7" t="s">
        <v>902</v>
      </c>
      <c r="C219" s="8" t="s">
        <v>903</v>
      </c>
      <c r="D219" s="7" t="s">
        <v>32</v>
      </c>
      <c r="E219" s="9" t="s">
        <v>904</v>
      </c>
      <c r="F219" s="10">
        <v>10</v>
      </c>
      <c r="G219" s="7" t="s">
        <v>348</v>
      </c>
      <c r="H219" s="9" t="s">
        <v>905</v>
      </c>
      <c r="I219" s="7" t="s">
        <v>29</v>
      </c>
    </row>
    <row r="220" spans="2:9" ht="41.25" x14ac:dyDescent="0.2">
      <c r="B220" s="11" t="s">
        <v>906</v>
      </c>
      <c r="C220" s="12" t="s">
        <v>831</v>
      </c>
      <c r="D220" s="11" t="s">
        <v>32</v>
      </c>
      <c r="E220" s="13" t="s">
        <v>907</v>
      </c>
      <c r="F220" s="14">
        <v>10</v>
      </c>
      <c r="G220" s="11" t="s">
        <v>348</v>
      </c>
      <c r="H220" s="13" t="s">
        <v>908</v>
      </c>
      <c r="I220" s="11" t="s">
        <v>29</v>
      </c>
    </row>
    <row r="221" spans="2:9" ht="41.25" x14ac:dyDescent="0.2">
      <c r="B221" s="7" t="s">
        <v>909</v>
      </c>
      <c r="C221" s="8" t="s">
        <v>910</v>
      </c>
      <c r="D221" s="7" t="s">
        <v>32</v>
      </c>
      <c r="E221" s="9" t="s">
        <v>911</v>
      </c>
      <c r="F221" s="10">
        <v>10</v>
      </c>
      <c r="G221" s="7" t="s">
        <v>348</v>
      </c>
      <c r="H221" s="9" t="s">
        <v>912</v>
      </c>
      <c r="I221" s="7" t="s">
        <v>29</v>
      </c>
    </row>
    <row r="222" spans="2:9" ht="41.25" x14ac:dyDescent="0.2">
      <c r="B222" s="11" t="s">
        <v>913</v>
      </c>
      <c r="C222" s="12" t="s">
        <v>914</v>
      </c>
      <c r="D222" s="11" t="s">
        <v>38</v>
      </c>
      <c r="E222" s="13" t="s">
        <v>915</v>
      </c>
      <c r="F222" s="14">
        <v>10</v>
      </c>
      <c r="G222" s="11" t="s">
        <v>348</v>
      </c>
      <c r="H222" s="13" t="s">
        <v>916</v>
      </c>
      <c r="I222" s="11" t="s">
        <v>29</v>
      </c>
    </row>
    <row r="223" spans="2:9" ht="41.25" x14ac:dyDescent="0.2">
      <c r="B223" s="7" t="s">
        <v>917</v>
      </c>
      <c r="C223" s="8" t="s">
        <v>918</v>
      </c>
      <c r="D223" s="7" t="s">
        <v>38</v>
      </c>
      <c r="E223" s="9" t="s">
        <v>919</v>
      </c>
      <c r="F223" s="10">
        <v>10</v>
      </c>
      <c r="G223" s="7" t="s">
        <v>348</v>
      </c>
      <c r="H223" s="9" t="s">
        <v>920</v>
      </c>
      <c r="I223" s="7" t="s">
        <v>29</v>
      </c>
    </row>
    <row r="224" spans="2:9" ht="41.25" x14ac:dyDescent="0.2">
      <c r="B224" s="11" t="s">
        <v>921</v>
      </c>
      <c r="C224" s="12" t="s">
        <v>922</v>
      </c>
      <c r="D224" s="11" t="s">
        <v>38</v>
      </c>
      <c r="E224" s="13" t="s">
        <v>923</v>
      </c>
      <c r="F224" s="14">
        <v>10</v>
      </c>
      <c r="G224" s="11" t="s">
        <v>348</v>
      </c>
      <c r="H224" s="13" t="s">
        <v>924</v>
      </c>
      <c r="I224" s="11" t="s">
        <v>29</v>
      </c>
    </row>
    <row r="225" spans="2:9" ht="41.25" x14ac:dyDescent="0.2">
      <c r="B225" s="7" t="s">
        <v>925</v>
      </c>
      <c r="C225" s="8" t="s">
        <v>926</v>
      </c>
      <c r="D225" s="7" t="s">
        <v>38</v>
      </c>
      <c r="E225" s="9" t="s">
        <v>927</v>
      </c>
      <c r="F225" s="10">
        <v>10</v>
      </c>
      <c r="G225" s="7" t="s">
        <v>348</v>
      </c>
      <c r="H225" s="9" t="s">
        <v>928</v>
      </c>
      <c r="I225" s="7" t="s">
        <v>29</v>
      </c>
    </row>
    <row r="226" spans="2:9" ht="41.25" x14ac:dyDescent="0.2">
      <c r="B226" s="11" t="s">
        <v>929</v>
      </c>
      <c r="C226" s="12" t="s">
        <v>930</v>
      </c>
      <c r="D226" s="11" t="s">
        <v>38</v>
      </c>
      <c r="E226" s="13" t="s">
        <v>931</v>
      </c>
      <c r="F226" s="14">
        <v>10</v>
      </c>
      <c r="G226" s="11" t="s">
        <v>348</v>
      </c>
      <c r="H226" s="13" t="s">
        <v>932</v>
      </c>
      <c r="I226" s="11" t="s">
        <v>29</v>
      </c>
    </row>
    <row r="227" spans="2:9" ht="41.25" x14ac:dyDescent="0.2">
      <c r="B227" s="7" t="s">
        <v>933</v>
      </c>
      <c r="C227" s="8" t="s">
        <v>934</v>
      </c>
      <c r="D227" s="7" t="s">
        <v>38</v>
      </c>
      <c r="E227" s="9" t="s">
        <v>935</v>
      </c>
      <c r="F227" s="10">
        <v>10</v>
      </c>
      <c r="G227" s="7" t="s">
        <v>348</v>
      </c>
      <c r="H227" s="9" t="s">
        <v>936</v>
      </c>
      <c r="I227" s="7" t="s">
        <v>29</v>
      </c>
    </row>
    <row r="228" spans="2:9" ht="41.25" x14ac:dyDescent="0.2">
      <c r="B228" s="11" t="s">
        <v>937</v>
      </c>
      <c r="C228" s="12" t="s">
        <v>938</v>
      </c>
      <c r="D228" s="11" t="s">
        <v>38</v>
      </c>
      <c r="E228" s="13" t="s">
        <v>939</v>
      </c>
      <c r="F228" s="14">
        <v>10</v>
      </c>
      <c r="G228" s="11" t="s">
        <v>348</v>
      </c>
      <c r="H228" s="13" t="s">
        <v>940</v>
      </c>
      <c r="I228" s="11" t="s">
        <v>29</v>
      </c>
    </row>
    <row r="229" spans="2:9" ht="41.25" x14ac:dyDescent="0.2">
      <c r="B229" s="7" t="s">
        <v>941</v>
      </c>
      <c r="C229" s="8" t="s">
        <v>942</v>
      </c>
      <c r="D229" s="7" t="s">
        <v>38</v>
      </c>
      <c r="E229" s="9" t="s">
        <v>943</v>
      </c>
      <c r="F229" s="10">
        <v>10</v>
      </c>
      <c r="G229" s="7" t="s">
        <v>348</v>
      </c>
      <c r="H229" s="9" t="s">
        <v>944</v>
      </c>
      <c r="I229" s="7" t="s">
        <v>29</v>
      </c>
    </row>
    <row r="230" spans="2:9" ht="54.75" x14ac:dyDescent="0.2">
      <c r="B230" s="11" t="s">
        <v>945</v>
      </c>
      <c r="C230" s="12" t="s">
        <v>946</v>
      </c>
      <c r="D230" s="11" t="s">
        <v>38</v>
      </c>
      <c r="E230" s="13" t="s">
        <v>947</v>
      </c>
      <c r="F230" s="14">
        <v>10</v>
      </c>
      <c r="G230" s="11" t="s">
        <v>348</v>
      </c>
      <c r="H230" s="13" t="s">
        <v>948</v>
      </c>
      <c r="I230" s="11" t="s">
        <v>29</v>
      </c>
    </row>
    <row r="231" spans="2:9" ht="41.25" x14ac:dyDescent="0.2">
      <c r="B231" s="7" t="s">
        <v>949</v>
      </c>
      <c r="C231" s="8" t="s">
        <v>950</v>
      </c>
      <c r="D231" s="7" t="s">
        <v>38</v>
      </c>
      <c r="E231" s="9" t="s">
        <v>951</v>
      </c>
      <c r="F231" s="10">
        <v>10</v>
      </c>
      <c r="G231" s="7" t="s">
        <v>348</v>
      </c>
      <c r="H231" s="9" t="s">
        <v>952</v>
      </c>
      <c r="I231" s="7" t="s">
        <v>29</v>
      </c>
    </row>
    <row r="232" spans="2:9" ht="41.25" x14ac:dyDescent="0.2">
      <c r="B232" s="11" t="s">
        <v>953</v>
      </c>
      <c r="C232" s="12" t="s">
        <v>954</v>
      </c>
      <c r="D232" s="11" t="s">
        <v>38</v>
      </c>
      <c r="E232" s="13" t="s">
        <v>955</v>
      </c>
      <c r="F232" s="14">
        <v>10</v>
      </c>
      <c r="G232" s="11" t="s">
        <v>348</v>
      </c>
      <c r="H232" s="13" t="s">
        <v>956</v>
      </c>
      <c r="I232" s="11" t="s">
        <v>29</v>
      </c>
    </row>
    <row r="233" spans="2:9" ht="41.25" x14ac:dyDescent="0.2">
      <c r="B233" s="7" t="s">
        <v>957</v>
      </c>
      <c r="C233" s="8" t="s">
        <v>958</v>
      </c>
      <c r="D233" s="7" t="s">
        <v>38</v>
      </c>
      <c r="E233" s="9" t="s">
        <v>959</v>
      </c>
      <c r="F233" s="10">
        <v>10</v>
      </c>
      <c r="G233" s="7" t="s">
        <v>348</v>
      </c>
      <c r="H233" s="9" t="s">
        <v>960</v>
      </c>
      <c r="I233" s="7" t="s">
        <v>29</v>
      </c>
    </row>
    <row r="234" spans="2:9" ht="41.25" x14ac:dyDescent="0.2">
      <c r="B234" s="11" t="s">
        <v>961</v>
      </c>
      <c r="C234" s="12" t="s">
        <v>962</v>
      </c>
      <c r="D234" s="11" t="s">
        <v>38</v>
      </c>
      <c r="E234" s="13" t="s">
        <v>963</v>
      </c>
      <c r="F234" s="14">
        <v>10</v>
      </c>
      <c r="G234" s="11" t="s">
        <v>348</v>
      </c>
      <c r="H234" s="13" t="s">
        <v>964</v>
      </c>
      <c r="I234" s="11" t="s">
        <v>29</v>
      </c>
    </row>
    <row r="235" spans="2:9" ht="41.25" x14ac:dyDescent="0.2">
      <c r="B235" s="7" t="s">
        <v>965</v>
      </c>
      <c r="C235" s="8" t="s">
        <v>966</v>
      </c>
      <c r="D235" s="7" t="s">
        <v>38</v>
      </c>
      <c r="E235" s="9" t="s">
        <v>967</v>
      </c>
      <c r="F235" s="10">
        <v>10</v>
      </c>
      <c r="G235" s="7" t="s">
        <v>348</v>
      </c>
      <c r="H235" s="9" t="s">
        <v>968</v>
      </c>
      <c r="I235" s="7" t="s">
        <v>29</v>
      </c>
    </row>
    <row r="236" spans="2:9" ht="41.25" x14ac:dyDescent="0.2">
      <c r="B236" s="11" t="s">
        <v>969</v>
      </c>
      <c r="C236" s="12" t="s">
        <v>970</v>
      </c>
      <c r="D236" s="11" t="s">
        <v>38</v>
      </c>
      <c r="E236" s="13" t="s">
        <v>971</v>
      </c>
      <c r="F236" s="14">
        <v>10</v>
      </c>
      <c r="G236" s="11" t="s">
        <v>348</v>
      </c>
      <c r="H236" s="13" t="s">
        <v>972</v>
      </c>
      <c r="I236" s="11" t="s">
        <v>29</v>
      </c>
    </row>
    <row r="237" spans="2:9" ht="41.25" x14ac:dyDescent="0.2">
      <c r="B237" s="7" t="s">
        <v>973</v>
      </c>
      <c r="C237" s="8" t="s">
        <v>974</v>
      </c>
      <c r="D237" s="7" t="s">
        <v>38</v>
      </c>
      <c r="E237" s="9" t="s">
        <v>975</v>
      </c>
      <c r="F237" s="10">
        <v>10</v>
      </c>
      <c r="G237" s="7" t="s">
        <v>348</v>
      </c>
      <c r="H237" s="9" t="s">
        <v>976</v>
      </c>
      <c r="I237" s="7" t="s">
        <v>29</v>
      </c>
    </row>
    <row r="238" spans="2:9" ht="41.25" x14ac:dyDescent="0.2">
      <c r="B238" s="11" t="s">
        <v>977</v>
      </c>
      <c r="C238" s="12" t="s">
        <v>978</v>
      </c>
      <c r="D238" s="11" t="s">
        <v>38</v>
      </c>
      <c r="E238" s="13" t="s">
        <v>979</v>
      </c>
      <c r="F238" s="14">
        <v>10</v>
      </c>
      <c r="G238" s="11" t="s">
        <v>348</v>
      </c>
      <c r="H238" s="13" t="s">
        <v>980</v>
      </c>
      <c r="I238" s="11" t="s">
        <v>29</v>
      </c>
    </row>
    <row r="239" spans="2:9" ht="41.25" x14ac:dyDescent="0.2">
      <c r="B239" s="7" t="s">
        <v>981</v>
      </c>
      <c r="C239" s="8" t="s">
        <v>982</v>
      </c>
      <c r="D239" s="7" t="s">
        <v>38</v>
      </c>
      <c r="E239" s="9" t="s">
        <v>983</v>
      </c>
      <c r="F239" s="10">
        <v>10</v>
      </c>
      <c r="G239" s="7" t="s">
        <v>348</v>
      </c>
      <c r="H239" s="9" t="s">
        <v>984</v>
      </c>
      <c r="I239" s="7" t="s">
        <v>29</v>
      </c>
    </row>
    <row r="240" spans="2:9" ht="41.25" x14ac:dyDescent="0.2">
      <c r="B240" s="11" t="s">
        <v>985</v>
      </c>
      <c r="C240" s="12" t="s">
        <v>986</v>
      </c>
      <c r="D240" s="11" t="s">
        <v>38</v>
      </c>
      <c r="E240" s="13" t="s">
        <v>987</v>
      </c>
      <c r="F240" s="14">
        <v>10</v>
      </c>
      <c r="G240" s="11" t="s">
        <v>348</v>
      </c>
      <c r="H240" s="13" t="s">
        <v>988</v>
      </c>
      <c r="I240" s="11" t="s">
        <v>29</v>
      </c>
    </row>
    <row r="241" spans="2:9" ht="41.25" x14ac:dyDescent="0.2">
      <c r="B241" s="7" t="s">
        <v>989</v>
      </c>
      <c r="C241" s="8" t="s">
        <v>990</v>
      </c>
      <c r="D241" s="7" t="s">
        <v>133</v>
      </c>
      <c r="E241" s="9" t="s">
        <v>991</v>
      </c>
      <c r="F241" s="10">
        <v>10</v>
      </c>
      <c r="G241" s="7" t="s">
        <v>348</v>
      </c>
      <c r="H241" s="9" t="s">
        <v>992</v>
      </c>
      <c r="I241" s="7" t="s">
        <v>29</v>
      </c>
    </row>
    <row r="242" spans="2:9" ht="41.25" x14ac:dyDescent="0.2">
      <c r="B242" s="11" t="s">
        <v>993</v>
      </c>
      <c r="C242" s="12" t="s">
        <v>994</v>
      </c>
      <c r="D242" s="11" t="s">
        <v>133</v>
      </c>
      <c r="E242" s="13" t="s">
        <v>995</v>
      </c>
      <c r="F242" s="14">
        <v>10</v>
      </c>
      <c r="G242" s="11" t="s">
        <v>348</v>
      </c>
      <c r="H242" s="13" t="s">
        <v>996</v>
      </c>
      <c r="I242" s="11" t="s">
        <v>29</v>
      </c>
    </row>
    <row r="243" spans="2:9" ht="41.25" x14ac:dyDescent="0.2">
      <c r="B243" s="7" t="s">
        <v>997</v>
      </c>
      <c r="C243" s="8" t="s">
        <v>998</v>
      </c>
      <c r="D243" s="7" t="s">
        <v>43</v>
      </c>
      <c r="E243" s="9" t="s">
        <v>999</v>
      </c>
      <c r="F243" s="10">
        <v>5</v>
      </c>
      <c r="G243" s="7" t="s">
        <v>348</v>
      </c>
      <c r="H243" s="9" t="s">
        <v>1000</v>
      </c>
      <c r="I243" s="7" t="s">
        <v>29</v>
      </c>
    </row>
    <row r="244" spans="2:9" ht="41.25" x14ac:dyDescent="0.2">
      <c r="B244" s="11" t="s">
        <v>1001</v>
      </c>
      <c r="C244" s="12" t="s">
        <v>1002</v>
      </c>
      <c r="D244" s="11" t="s">
        <v>43</v>
      </c>
      <c r="E244" s="13" t="s">
        <v>1003</v>
      </c>
      <c r="F244" s="14">
        <v>5</v>
      </c>
      <c r="G244" s="11" t="s">
        <v>348</v>
      </c>
      <c r="H244" s="13" t="s">
        <v>1004</v>
      </c>
      <c r="I244" s="11" t="s">
        <v>29</v>
      </c>
    </row>
    <row r="245" spans="2:9" ht="41.25" x14ac:dyDescent="0.2">
      <c r="B245" s="7" t="s">
        <v>1005</v>
      </c>
      <c r="C245" s="8" t="s">
        <v>1006</v>
      </c>
      <c r="D245" s="7" t="s">
        <v>43</v>
      </c>
      <c r="E245" s="9" t="s">
        <v>1007</v>
      </c>
      <c r="F245" s="10">
        <v>5</v>
      </c>
      <c r="G245" s="7" t="s">
        <v>348</v>
      </c>
      <c r="H245" s="9" t="s">
        <v>1008</v>
      </c>
      <c r="I245" s="7" t="s">
        <v>29</v>
      </c>
    </row>
    <row r="246" spans="2:9" ht="41.25" x14ac:dyDescent="0.2">
      <c r="B246" s="11" t="s">
        <v>1009</v>
      </c>
      <c r="C246" s="12" t="s">
        <v>1010</v>
      </c>
      <c r="D246" s="11" t="s">
        <v>43</v>
      </c>
      <c r="E246" s="13" t="s">
        <v>1011</v>
      </c>
      <c r="F246" s="14">
        <v>5</v>
      </c>
      <c r="G246" s="11" t="s">
        <v>348</v>
      </c>
      <c r="H246" s="13" t="s">
        <v>1012</v>
      </c>
      <c r="I246" s="11" t="s">
        <v>29</v>
      </c>
    </row>
    <row r="247" spans="2:9" ht="41.25" x14ac:dyDescent="0.2">
      <c r="B247" s="7" t="s">
        <v>1013</v>
      </c>
      <c r="C247" s="8" t="s">
        <v>1014</v>
      </c>
      <c r="D247" s="7" t="s">
        <v>43</v>
      </c>
      <c r="E247" s="9" t="s">
        <v>1015</v>
      </c>
      <c r="F247" s="10">
        <v>5</v>
      </c>
      <c r="G247" s="7" t="s">
        <v>348</v>
      </c>
      <c r="H247" s="9" t="s">
        <v>1016</v>
      </c>
      <c r="I247" s="7" t="s">
        <v>29</v>
      </c>
    </row>
    <row r="248" spans="2:9" ht="41.25" x14ac:dyDescent="0.2">
      <c r="B248" s="11" t="s">
        <v>1017</v>
      </c>
      <c r="C248" s="12" t="s">
        <v>1018</v>
      </c>
      <c r="D248" s="11" t="s">
        <v>68</v>
      </c>
      <c r="E248" s="13" t="s">
        <v>1019</v>
      </c>
      <c r="F248" s="14">
        <v>5</v>
      </c>
      <c r="G248" s="11" t="s">
        <v>348</v>
      </c>
      <c r="H248" s="13" t="s">
        <v>1020</v>
      </c>
      <c r="I248" s="11" t="s">
        <v>29</v>
      </c>
    </row>
    <row r="249" spans="2:9" ht="41.25" x14ac:dyDescent="0.2">
      <c r="B249" s="7" t="s">
        <v>1021</v>
      </c>
      <c r="C249" s="8" t="s">
        <v>1022</v>
      </c>
      <c r="D249" s="7" t="s">
        <v>25</v>
      </c>
      <c r="E249" s="9" t="s">
        <v>1023</v>
      </c>
      <c r="F249" s="10">
        <v>5</v>
      </c>
      <c r="G249" s="7" t="s">
        <v>348</v>
      </c>
      <c r="H249" s="9" t="s">
        <v>1024</v>
      </c>
      <c r="I249" s="7" t="s">
        <v>29</v>
      </c>
    </row>
    <row r="250" spans="2:9" ht="41.25" x14ac:dyDescent="0.2">
      <c r="B250" s="11" t="s">
        <v>1025</v>
      </c>
      <c r="C250" s="12" t="s">
        <v>1026</v>
      </c>
      <c r="D250" s="11" t="s">
        <v>25</v>
      </c>
      <c r="E250" s="13" t="s">
        <v>1027</v>
      </c>
      <c r="F250" s="14">
        <v>5</v>
      </c>
      <c r="G250" s="11" t="s">
        <v>348</v>
      </c>
      <c r="H250" s="13" t="s">
        <v>1028</v>
      </c>
      <c r="I250" s="11" t="s">
        <v>29</v>
      </c>
    </row>
    <row r="251" spans="2:9" ht="41.25" x14ac:dyDescent="0.2">
      <c r="B251" s="7" t="s">
        <v>1029</v>
      </c>
      <c r="C251" s="8" t="s">
        <v>1030</v>
      </c>
      <c r="D251" s="7" t="s">
        <v>32</v>
      </c>
      <c r="E251" s="9" t="s">
        <v>1031</v>
      </c>
      <c r="F251" s="10">
        <v>5</v>
      </c>
      <c r="G251" s="7" t="s">
        <v>348</v>
      </c>
      <c r="H251" s="9" t="s">
        <v>1032</v>
      </c>
      <c r="I251" s="7" t="s">
        <v>29</v>
      </c>
    </row>
    <row r="252" spans="2:9" ht="41.25" x14ac:dyDescent="0.2">
      <c r="B252" s="11" t="s">
        <v>1033</v>
      </c>
      <c r="C252" s="12" t="s">
        <v>1034</v>
      </c>
      <c r="D252" s="11" t="s">
        <v>32</v>
      </c>
      <c r="E252" s="13" t="s">
        <v>1035</v>
      </c>
      <c r="F252" s="14">
        <v>5</v>
      </c>
      <c r="G252" s="11" t="s">
        <v>348</v>
      </c>
      <c r="H252" s="13" t="s">
        <v>1036</v>
      </c>
      <c r="I252" s="11" t="s">
        <v>29</v>
      </c>
    </row>
    <row r="253" spans="2:9" ht="41.25" x14ac:dyDescent="0.2">
      <c r="B253" s="7" t="s">
        <v>1037</v>
      </c>
      <c r="C253" s="8" t="s">
        <v>1038</v>
      </c>
      <c r="D253" s="7" t="s">
        <v>32</v>
      </c>
      <c r="E253" s="9" t="s">
        <v>1039</v>
      </c>
      <c r="F253" s="10">
        <v>5</v>
      </c>
      <c r="G253" s="7" t="s">
        <v>348</v>
      </c>
      <c r="H253" s="9" t="s">
        <v>1040</v>
      </c>
      <c r="I253" s="7" t="s">
        <v>29</v>
      </c>
    </row>
    <row r="254" spans="2:9" ht="41.25" x14ac:dyDescent="0.2">
      <c r="B254" s="11" t="s">
        <v>1041</v>
      </c>
      <c r="C254" s="12" t="s">
        <v>1042</v>
      </c>
      <c r="D254" s="11" t="s">
        <v>38</v>
      </c>
      <c r="E254" s="13" t="s">
        <v>1043</v>
      </c>
      <c r="F254" s="14">
        <v>5</v>
      </c>
      <c r="G254" s="11" t="s">
        <v>348</v>
      </c>
      <c r="H254" s="13" t="s">
        <v>1044</v>
      </c>
      <c r="I254" s="11" t="s">
        <v>29</v>
      </c>
    </row>
    <row r="255" spans="2:9" ht="41.25" x14ac:dyDescent="0.2">
      <c r="B255" s="7" t="s">
        <v>1045</v>
      </c>
      <c r="C255" s="8" t="s">
        <v>1046</v>
      </c>
      <c r="D255" s="7" t="s">
        <v>38</v>
      </c>
      <c r="E255" s="9" t="s">
        <v>1047</v>
      </c>
      <c r="F255" s="10">
        <v>5</v>
      </c>
      <c r="G255" s="7" t="s">
        <v>348</v>
      </c>
      <c r="H255" s="9" t="s">
        <v>1048</v>
      </c>
      <c r="I255" s="7" t="s">
        <v>29</v>
      </c>
    </row>
    <row r="256" spans="2:9" ht="41.25" x14ac:dyDescent="0.2">
      <c r="B256" s="11" t="s">
        <v>1049</v>
      </c>
      <c r="C256" s="12" t="s">
        <v>1050</v>
      </c>
      <c r="D256" s="11" t="s">
        <v>38</v>
      </c>
      <c r="E256" s="13" t="s">
        <v>1051</v>
      </c>
      <c r="F256" s="14">
        <v>5</v>
      </c>
      <c r="G256" s="11" t="s">
        <v>348</v>
      </c>
      <c r="H256" s="13" t="s">
        <v>1052</v>
      </c>
      <c r="I256" s="11" t="s">
        <v>29</v>
      </c>
    </row>
    <row r="257" spans="2:9" ht="41.25" x14ac:dyDescent="0.2">
      <c r="B257" s="7" t="s">
        <v>1053</v>
      </c>
      <c r="C257" s="8" t="s">
        <v>1054</v>
      </c>
      <c r="D257" s="7" t="s">
        <v>38</v>
      </c>
      <c r="E257" s="9" t="s">
        <v>1055</v>
      </c>
      <c r="F257" s="10">
        <v>5</v>
      </c>
      <c r="G257" s="7" t="s">
        <v>348</v>
      </c>
      <c r="H257" s="9" t="s">
        <v>1056</v>
      </c>
      <c r="I257" s="7" t="s">
        <v>29</v>
      </c>
    </row>
    <row r="258" spans="2:9" ht="41.25" x14ac:dyDescent="0.2">
      <c r="B258" s="11" t="s">
        <v>1057</v>
      </c>
      <c r="C258" s="12" t="s">
        <v>1058</v>
      </c>
      <c r="D258" s="11" t="s">
        <v>38</v>
      </c>
      <c r="E258" s="13" t="s">
        <v>1059</v>
      </c>
      <c r="F258" s="14">
        <v>5</v>
      </c>
      <c r="G258" s="11" t="s">
        <v>348</v>
      </c>
      <c r="H258" s="13" t="s">
        <v>1060</v>
      </c>
      <c r="I258" s="11" t="s">
        <v>29</v>
      </c>
    </row>
    <row r="259" spans="2:9" ht="41.25" x14ac:dyDescent="0.2">
      <c r="B259" s="7" t="s">
        <v>1061</v>
      </c>
      <c r="C259" s="8" t="s">
        <v>1062</v>
      </c>
      <c r="D259" s="7" t="s">
        <v>38</v>
      </c>
      <c r="E259" s="9" t="s">
        <v>1063</v>
      </c>
      <c r="F259" s="10">
        <v>5</v>
      </c>
      <c r="G259" s="7" t="s">
        <v>348</v>
      </c>
      <c r="H259" s="9" t="s">
        <v>1064</v>
      </c>
      <c r="I259" s="7" t="s">
        <v>29</v>
      </c>
    </row>
    <row r="260" spans="2:9" ht="41.25" x14ac:dyDescent="0.2">
      <c r="B260" s="11" t="s">
        <v>1065</v>
      </c>
      <c r="C260" s="12" t="s">
        <v>1066</v>
      </c>
      <c r="D260" s="11" t="s">
        <v>38</v>
      </c>
      <c r="E260" s="13" t="s">
        <v>1067</v>
      </c>
      <c r="F260" s="14">
        <v>5</v>
      </c>
      <c r="G260" s="11" t="s">
        <v>348</v>
      </c>
      <c r="H260" s="13" t="s">
        <v>1068</v>
      </c>
      <c r="I260" s="11" t="s">
        <v>29</v>
      </c>
    </row>
    <row r="261" spans="2:9" ht="41.25" x14ac:dyDescent="0.2">
      <c r="B261" s="7" t="s">
        <v>1069</v>
      </c>
      <c r="C261" s="8" t="s">
        <v>1070</v>
      </c>
      <c r="D261" s="7" t="s">
        <v>38</v>
      </c>
      <c r="E261" s="9" t="s">
        <v>1071</v>
      </c>
      <c r="F261" s="10">
        <v>5</v>
      </c>
      <c r="G261" s="7" t="s">
        <v>348</v>
      </c>
      <c r="H261" s="9" t="s">
        <v>1072</v>
      </c>
      <c r="I261" s="7" t="s">
        <v>29</v>
      </c>
    </row>
    <row r="262" spans="2:9" ht="41.25" x14ac:dyDescent="0.2">
      <c r="B262" s="11" t="s">
        <v>1073</v>
      </c>
      <c r="C262" s="12" t="s">
        <v>1074</v>
      </c>
      <c r="D262" s="11" t="s">
        <v>38</v>
      </c>
      <c r="E262" s="13" t="s">
        <v>1075</v>
      </c>
      <c r="F262" s="14">
        <v>5</v>
      </c>
      <c r="G262" s="11" t="s">
        <v>348</v>
      </c>
      <c r="H262" s="13" t="s">
        <v>1076</v>
      </c>
      <c r="I262" s="11" t="s">
        <v>29</v>
      </c>
    </row>
    <row r="263" spans="2:9" ht="54.75" x14ac:dyDescent="0.2">
      <c r="B263" s="7" t="s">
        <v>1077</v>
      </c>
      <c r="C263" s="8" t="s">
        <v>1078</v>
      </c>
      <c r="D263" s="7" t="s">
        <v>38</v>
      </c>
      <c r="E263" s="9" t="s">
        <v>1079</v>
      </c>
      <c r="F263" s="10">
        <v>5</v>
      </c>
      <c r="G263" s="7" t="s">
        <v>348</v>
      </c>
      <c r="H263" s="9" t="s">
        <v>1080</v>
      </c>
      <c r="I263" s="7" t="s">
        <v>29</v>
      </c>
    </row>
    <row r="264" spans="2:9" ht="41.25" x14ac:dyDescent="0.2">
      <c r="B264" s="11" t="s">
        <v>1081</v>
      </c>
      <c r="C264" s="12" t="s">
        <v>1082</v>
      </c>
      <c r="D264" s="11" t="s">
        <v>38</v>
      </c>
      <c r="E264" s="13" t="s">
        <v>1083</v>
      </c>
      <c r="F264" s="14">
        <v>5</v>
      </c>
      <c r="G264" s="11" t="s">
        <v>348</v>
      </c>
      <c r="H264" s="13" t="s">
        <v>1084</v>
      </c>
      <c r="I264" s="11" t="s">
        <v>29</v>
      </c>
    </row>
    <row r="265" spans="2:9" ht="41.25" x14ac:dyDescent="0.2">
      <c r="B265" s="7" t="s">
        <v>1085</v>
      </c>
      <c r="C265" s="8" t="s">
        <v>1086</v>
      </c>
      <c r="D265" s="7" t="s">
        <v>38</v>
      </c>
      <c r="E265" s="9" t="s">
        <v>1087</v>
      </c>
      <c r="F265" s="10">
        <v>5</v>
      </c>
      <c r="G265" s="7" t="s">
        <v>348</v>
      </c>
      <c r="H265" s="9" t="s">
        <v>1088</v>
      </c>
      <c r="I265" s="7" t="s">
        <v>29</v>
      </c>
    </row>
    <row r="266" spans="2:9" ht="41.25" x14ac:dyDescent="0.2">
      <c r="B266" s="11" t="s">
        <v>1089</v>
      </c>
      <c r="C266" s="12" t="s">
        <v>1090</v>
      </c>
      <c r="D266" s="11" t="s">
        <v>38</v>
      </c>
      <c r="E266" s="13" t="s">
        <v>1091</v>
      </c>
      <c r="F266" s="14">
        <v>5</v>
      </c>
      <c r="G266" s="11" t="s">
        <v>348</v>
      </c>
      <c r="H266" s="13" t="s">
        <v>1092</v>
      </c>
      <c r="I266" s="11" t="s">
        <v>29</v>
      </c>
    </row>
    <row r="267" spans="2:9" ht="41.25" x14ac:dyDescent="0.2">
      <c r="B267" s="7" t="s">
        <v>1093</v>
      </c>
      <c r="C267" s="8" t="s">
        <v>1094</v>
      </c>
      <c r="D267" s="7" t="s">
        <v>38</v>
      </c>
      <c r="E267" s="9" t="s">
        <v>1095</v>
      </c>
      <c r="F267" s="10">
        <v>5</v>
      </c>
      <c r="G267" s="7" t="s">
        <v>348</v>
      </c>
      <c r="H267" s="9" t="s">
        <v>1096</v>
      </c>
      <c r="I267" s="7" t="s">
        <v>29</v>
      </c>
    </row>
    <row r="268" spans="2:9" ht="41.25" x14ac:dyDescent="0.2">
      <c r="B268" s="11" t="s">
        <v>1097</v>
      </c>
      <c r="C268" s="12" t="s">
        <v>1098</v>
      </c>
      <c r="D268" s="11" t="s">
        <v>38</v>
      </c>
      <c r="E268" s="13" t="s">
        <v>1099</v>
      </c>
      <c r="F268" s="14">
        <v>5</v>
      </c>
      <c r="G268" s="11" t="s">
        <v>348</v>
      </c>
      <c r="H268" s="13" t="s">
        <v>1100</v>
      </c>
      <c r="I268" s="11" t="s">
        <v>29</v>
      </c>
    </row>
    <row r="269" spans="2:9" ht="41.25" x14ac:dyDescent="0.2">
      <c r="B269" s="7" t="s">
        <v>1101</v>
      </c>
      <c r="C269" s="8" t="s">
        <v>1102</v>
      </c>
      <c r="D269" s="7" t="s">
        <v>38</v>
      </c>
      <c r="E269" s="9" t="s">
        <v>1103</v>
      </c>
      <c r="F269" s="10">
        <v>5</v>
      </c>
      <c r="G269" s="7" t="s">
        <v>348</v>
      </c>
      <c r="H269" s="9" t="s">
        <v>1104</v>
      </c>
      <c r="I269" s="7" t="s">
        <v>29</v>
      </c>
    </row>
    <row r="270" spans="2:9" ht="41.25" x14ac:dyDescent="0.2">
      <c r="B270" s="11" t="s">
        <v>1105</v>
      </c>
      <c r="C270" s="12" t="s">
        <v>1106</v>
      </c>
      <c r="D270" s="11" t="s">
        <v>38</v>
      </c>
      <c r="E270" s="13" t="s">
        <v>1107</v>
      </c>
      <c r="F270" s="14">
        <v>5</v>
      </c>
      <c r="G270" s="11" t="s">
        <v>348</v>
      </c>
      <c r="H270" s="13" t="s">
        <v>1108</v>
      </c>
      <c r="I270" s="11" t="s">
        <v>29</v>
      </c>
    </row>
    <row r="271" spans="2:9" ht="41.25" x14ac:dyDescent="0.2">
      <c r="B271" s="7" t="s">
        <v>1109</v>
      </c>
      <c r="C271" s="8" t="s">
        <v>1110</v>
      </c>
      <c r="D271" s="7" t="s">
        <v>38</v>
      </c>
      <c r="E271" s="9" t="s">
        <v>1111</v>
      </c>
      <c r="F271" s="10">
        <v>5</v>
      </c>
      <c r="G271" s="7" t="s">
        <v>348</v>
      </c>
      <c r="H271" s="9" t="s">
        <v>1112</v>
      </c>
      <c r="I271" s="7" t="s">
        <v>29</v>
      </c>
    </row>
    <row r="272" spans="2:9" ht="41.25" x14ac:dyDescent="0.2">
      <c r="B272" s="11" t="s">
        <v>1113</v>
      </c>
      <c r="C272" s="12" t="s">
        <v>1114</v>
      </c>
      <c r="D272" s="11" t="s">
        <v>38</v>
      </c>
      <c r="E272" s="13" t="s">
        <v>1115</v>
      </c>
      <c r="F272" s="14">
        <v>5</v>
      </c>
      <c r="G272" s="11" t="s">
        <v>348</v>
      </c>
      <c r="H272" s="13" t="s">
        <v>1116</v>
      </c>
      <c r="I272" s="11" t="s">
        <v>29</v>
      </c>
    </row>
    <row r="273" spans="2:9" ht="41.25" x14ac:dyDescent="0.2">
      <c r="B273" s="7" t="s">
        <v>1117</v>
      </c>
      <c r="C273" s="8" t="s">
        <v>1118</v>
      </c>
      <c r="D273" s="7" t="s">
        <v>38</v>
      </c>
      <c r="E273" s="9" t="s">
        <v>1119</v>
      </c>
      <c r="F273" s="10">
        <v>5</v>
      </c>
      <c r="G273" s="7" t="s">
        <v>348</v>
      </c>
      <c r="H273" s="9" t="s">
        <v>1120</v>
      </c>
      <c r="I273" s="7" t="s">
        <v>29</v>
      </c>
    </row>
    <row r="274" spans="2:9" ht="41.25" x14ac:dyDescent="0.2">
      <c r="B274" s="11" t="s">
        <v>1121</v>
      </c>
      <c r="C274" s="12" t="s">
        <v>1122</v>
      </c>
      <c r="D274" s="11" t="s">
        <v>38</v>
      </c>
      <c r="E274" s="13" t="s">
        <v>1123</v>
      </c>
      <c r="F274" s="14">
        <v>5</v>
      </c>
      <c r="G274" s="11" t="s">
        <v>348</v>
      </c>
      <c r="H274" s="13" t="s">
        <v>1124</v>
      </c>
      <c r="I274" s="11" t="s">
        <v>29</v>
      </c>
    </row>
    <row r="275" spans="2:9" ht="41.25" x14ac:dyDescent="0.2">
      <c r="B275" s="7" t="s">
        <v>1125</v>
      </c>
      <c r="C275" s="8" t="s">
        <v>1126</v>
      </c>
      <c r="D275" s="7" t="s">
        <v>43</v>
      </c>
      <c r="E275" s="9" t="s">
        <v>1127</v>
      </c>
      <c r="F275" s="10">
        <v>0</v>
      </c>
      <c r="G275" s="7" t="s">
        <v>348</v>
      </c>
      <c r="H275" s="9" t="s">
        <v>1128</v>
      </c>
      <c r="I275" s="7" t="s">
        <v>29</v>
      </c>
    </row>
    <row r="276" spans="2:9" ht="41.25" x14ac:dyDescent="0.2">
      <c r="B276" s="11" t="s">
        <v>1129</v>
      </c>
      <c r="C276" s="11" t="s">
        <v>1130</v>
      </c>
      <c r="D276" s="11" t="s">
        <v>43</v>
      </c>
      <c r="E276" s="13" t="s">
        <v>1131</v>
      </c>
      <c r="F276" s="14">
        <v>0</v>
      </c>
      <c r="G276" s="11" t="s">
        <v>348</v>
      </c>
      <c r="H276" s="13" t="s">
        <v>1132</v>
      </c>
      <c r="I276" s="11" t="s">
        <v>661</v>
      </c>
    </row>
    <row r="277" spans="2:9" ht="41.25" x14ac:dyDescent="0.2">
      <c r="B277" s="7" t="s">
        <v>1133</v>
      </c>
      <c r="C277" s="8" t="s">
        <v>1134</v>
      </c>
      <c r="D277" s="7" t="s">
        <v>43</v>
      </c>
      <c r="E277" s="9" t="s">
        <v>1135</v>
      </c>
      <c r="F277" s="10">
        <v>0</v>
      </c>
      <c r="G277" s="7" t="s">
        <v>348</v>
      </c>
      <c r="H277" s="9" t="s">
        <v>1136</v>
      </c>
      <c r="I277" s="7" t="s">
        <v>29</v>
      </c>
    </row>
    <row r="278" spans="2:9" ht="54.75" x14ac:dyDescent="0.2">
      <c r="B278" s="11" t="s">
        <v>1137</v>
      </c>
      <c r="C278" s="12" t="s">
        <v>1138</v>
      </c>
      <c r="D278" s="11" t="s">
        <v>43</v>
      </c>
      <c r="E278" s="13" t="s">
        <v>1139</v>
      </c>
      <c r="F278" s="14">
        <v>0</v>
      </c>
      <c r="G278" s="11" t="s">
        <v>348</v>
      </c>
      <c r="H278" s="13" t="s">
        <v>1140</v>
      </c>
      <c r="I278" s="11" t="s">
        <v>29</v>
      </c>
    </row>
    <row r="279" spans="2:9" ht="41.25" x14ac:dyDescent="0.2">
      <c r="B279" s="7" t="s">
        <v>1141</v>
      </c>
      <c r="C279" s="7" t="s">
        <v>1130</v>
      </c>
      <c r="D279" s="7" t="s">
        <v>43</v>
      </c>
      <c r="E279" s="9" t="s">
        <v>1142</v>
      </c>
      <c r="F279" s="10">
        <v>0</v>
      </c>
      <c r="G279" s="7" t="s">
        <v>348</v>
      </c>
      <c r="H279" s="9" t="s">
        <v>1143</v>
      </c>
      <c r="I279" s="7" t="s">
        <v>29</v>
      </c>
    </row>
    <row r="280" spans="2:9" ht="41.25" x14ac:dyDescent="0.2">
      <c r="B280" s="11" t="s">
        <v>1144</v>
      </c>
      <c r="C280" s="12" t="s">
        <v>1145</v>
      </c>
      <c r="D280" s="11" t="s">
        <v>43</v>
      </c>
      <c r="E280" s="13" t="s">
        <v>1146</v>
      </c>
      <c r="F280" s="14">
        <v>0</v>
      </c>
      <c r="G280" s="11" t="s">
        <v>348</v>
      </c>
      <c r="H280" s="13" t="s">
        <v>1147</v>
      </c>
      <c r="I280" s="11" t="s">
        <v>300</v>
      </c>
    </row>
    <row r="281" spans="2:9" ht="41.25" x14ac:dyDescent="0.2">
      <c r="B281" s="7" t="s">
        <v>1148</v>
      </c>
      <c r="C281" s="8" t="s">
        <v>1149</v>
      </c>
      <c r="D281" s="7" t="s">
        <v>43</v>
      </c>
      <c r="E281" s="9" t="s">
        <v>1150</v>
      </c>
      <c r="F281" s="10">
        <v>0</v>
      </c>
      <c r="G281" s="7" t="s">
        <v>348</v>
      </c>
      <c r="H281" s="9" t="s">
        <v>1151</v>
      </c>
      <c r="I281" s="7" t="s">
        <v>29</v>
      </c>
    </row>
    <row r="282" spans="2:9" ht="41.25" x14ac:dyDescent="0.2">
      <c r="B282" s="11" t="s">
        <v>1152</v>
      </c>
      <c r="C282" s="12" t="s">
        <v>1153</v>
      </c>
      <c r="D282" s="11" t="s">
        <v>43</v>
      </c>
      <c r="E282" s="13" t="s">
        <v>1154</v>
      </c>
      <c r="F282" s="14">
        <v>0</v>
      </c>
      <c r="G282" s="11" t="s">
        <v>348</v>
      </c>
      <c r="H282" s="13" t="s">
        <v>1155</v>
      </c>
      <c r="I282" s="11" t="s">
        <v>29</v>
      </c>
    </row>
    <row r="283" spans="2:9" x14ac:dyDescent="0.2">
      <c r="B283" s="7" t="s">
        <v>1156</v>
      </c>
      <c r="C283" s="7" t="s">
        <v>1130</v>
      </c>
      <c r="D283" s="7" t="s">
        <v>43</v>
      </c>
      <c r="E283" s="9" t="s">
        <v>1157</v>
      </c>
      <c r="F283" s="10">
        <v>0</v>
      </c>
      <c r="G283" s="7" t="s">
        <v>348</v>
      </c>
      <c r="H283" s="9" t="s">
        <v>1158</v>
      </c>
      <c r="I283" s="7" t="s">
        <v>661</v>
      </c>
    </row>
    <row r="284" spans="2:9" ht="41.25" x14ac:dyDescent="0.2">
      <c r="B284" s="11" t="s">
        <v>1159</v>
      </c>
      <c r="C284" s="12" t="s">
        <v>1160</v>
      </c>
      <c r="D284" s="11" t="s">
        <v>43</v>
      </c>
      <c r="E284" s="13" t="s">
        <v>1161</v>
      </c>
      <c r="F284" s="14">
        <v>0</v>
      </c>
      <c r="G284" s="11" t="s">
        <v>348</v>
      </c>
      <c r="H284" s="13" t="s">
        <v>1162</v>
      </c>
      <c r="I284" s="11" t="s">
        <v>29</v>
      </c>
    </row>
    <row r="285" spans="2:9" ht="41.25" x14ac:dyDescent="0.2">
      <c r="B285" s="7" t="s">
        <v>1163</v>
      </c>
      <c r="C285" s="8" t="s">
        <v>1164</v>
      </c>
      <c r="D285" s="7" t="s">
        <v>43</v>
      </c>
      <c r="E285" s="9" t="s">
        <v>1165</v>
      </c>
      <c r="F285" s="10">
        <v>0</v>
      </c>
      <c r="G285" s="7" t="s">
        <v>348</v>
      </c>
      <c r="H285" s="9" t="s">
        <v>1166</v>
      </c>
      <c r="I285" s="7" t="s">
        <v>661</v>
      </c>
    </row>
    <row r="286" spans="2:9" ht="41.25" x14ac:dyDescent="0.2">
      <c r="B286" s="11" t="s">
        <v>1167</v>
      </c>
      <c r="C286" s="12" t="s">
        <v>1168</v>
      </c>
      <c r="D286" s="11" t="s">
        <v>43</v>
      </c>
      <c r="E286" s="13" t="s">
        <v>1169</v>
      </c>
      <c r="F286" s="14">
        <v>0</v>
      </c>
      <c r="G286" s="11" t="s">
        <v>348</v>
      </c>
      <c r="H286" s="13" t="s">
        <v>1170</v>
      </c>
      <c r="I286" s="11" t="s">
        <v>29</v>
      </c>
    </row>
    <row r="287" spans="2:9" x14ac:dyDescent="0.2">
      <c r="B287" s="7" t="s">
        <v>1171</v>
      </c>
      <c r="C287" s="7" t="s">
        <v>1130</v>
      </c>
      <c r="D287" s="7" t="s">
        <v>43</v>
      </c>
      <c r="E287" s="9"/>
      <c r="F287" s="10">
        <v>0</v>
      </c>
      <c r="G287" s="7" t="s">
        <v>348</v>
      </c>
      <c r="H287" s="9"/>
      <c r="I287" s="7" t="s">
        <v>661</v>
      </c>
    </row>
    <row r="288" spans="2:9" ht="41.25" x14ac:dyDescent="0.2">
      <c r="B288" s="11" t="s">
        <v>1172</v>
      </c>
      <c r="C288" s="11" t="s">
        <v>1130</v>
      </c>
      <c r="D288" s="11" t="s">
        <v>43</v>
      </c>
      <c r="E288" s="13" t="s">
        <v>1173</v>
      </c>
      <c r="F288" s="14">
        <v>0</v>
      </c>
      <c r="G288" s="11" t="s">
        <v>348</v>
      </c>
      <c r="H288" s="13" t="s">
        <v>1174</v>
      </c>
      <c r="I288" s="11" t="s">
        <v>29</v>
      </c>
    </row>
    <row r="289" spans="2:9" x14ac:dyDescent="0.2">
      <c r="B289" s="7" t="s">
        <v>1175</v>
      </c>
      <c r="C289" s="7" t="s">
        <v>1130</v>
      </c>
      <c r="D289" s="7" t="s">
        <v>43</v>
      </c>
      <c r="E289" s="9"/>
      <c r="F289" s="10">
        <v>0</v>
      </c>
      <c r="G289" s="7" t="s">
        <v>348</v>
      </c>
      <c r="H289" s="9"/>
      <c r="I289" s="7" t="s">
        <v>661</v>
      </c>
    </row>
    <row r="290" spans="2:9" x14ac:dyDescent="0.2">
      <c r="B290" s="11" t="s">
        <v>1176</v>
      </c>
      <c r="C290" s="11" t="s">
        <v>1130</v>
      </c>
      <c r="D290" s="11" t="s">
        <v>43</v>
      </c>
      <c r="E290" s="13"/>
      <c r="F290" s="14">
        <v>0</v>
      </c>
      <c r="G290" s="11" t="s">
        <v>348</v>
      </c>
      <c r="H290" s="13"/>
      <c r="I290" s="11" t="s">
        <v>661</v>
      </c>
    </row>
    <row r="291" spans="2:9" x14ac:dyDescent="0.2">
      <c r="B291" s="7" t="s">
        <v>1177</v>
      </c>
      <c r="C291" s="7" t="s">
        <v>1130</v>
      </c>
      <c r="D291" s="7" t="s">
        <v>43</v>
      </c>
      <c r="E291" s="9"/>
      <c r="F291" s="10">
        <v>0</v>
      </c>
      <c r="G291" s="7" t="s">
        <v>348</v>
      </c>
      <c r="H291" s="9"/>
      <c r="I291" s="7" t="s">
        <v>661</v>
      </c>
    </row>
    <row r="292" spans="2:9" x14ac:dyDescent="0.2">
      <c r="B292" s="11" t="s">
        <v>1178</v>
      </c>
      <c r="C292" s="11" t="s">
        <v>1130</v>
      </c>
      <c r="D292" s="11" t="s">
        <v>43</v>
      </c>
      <c r="E292" s="13"/>
      <c r="F292" s="14">
        <v>0</v>
      </c>
      <c r="G292" s="11" t="s">
        <v>348</v>
      </c>
      <c r="H292" s="13"/>
      <c r="I292" s="11" t="s">
        <v>661</v>
      </c>
    </row>
    <row r="293" spans="2:9" x14ac:dyDescent="0.2">
      <c r="B293" s="7" t="s">
        <v>1179</v>
      </c>
      <c r="C293" s="7" t="s">
        <v>1130</v>
      </c>
      <c r="D293" s="7" t="s">
        <v>43</v>
      </c>
      <c r="E293" s="9"/>
      <c r="F293" s="10">
        <v>0</v>
      </c>
      <c r="G293" s="7" t="s">
        <v>348</v>
      </c>
      <c r="H293" s="9"/>
      <c r="I293" s="7" t="s">
        <v>661</v>
      </c>
    </row>
    <row r="294" spans="2:9" x14ac:dyDescent="0.2">
      <c r="B294" s="11" t="s">
        <v>1180</v>
      </c>
      <c r="C294" s="11" t="s">
        <v>1130</v>
      </c>
      <c r="D294" s="11" t="s">
        <v>43</v>
      </c>
      <c r="E294" s="13"/>
      <c r="F294" s="14">
        <v>0</v>
      </c>
      <c r="G294" s="11" t="s">
        <v>348</v>
      </c>
      <c r="H294" s="13"/>
      <c r="I294" s="11" t="s">
        <v>661</v>
      </c>
    </row>
    <row r="295" spans="2:9" ht="41.25" x14ac:dyDescent="0.2">
      <c r="B295" s="7" t="s">
        <v>1181</v>
      </c>
      <c r="C295" s="8" t="s">
        <v>1182</v>
      </c>
      <c r="D295" s="7" t="s">
        <v>68</v>
      </c>
      <c r="E295" s="9" t="s">
        <v>1183</v>
      </c>
      <c r="F295" s="10">
        <v>0</v>
      </c>
      <c r="G295" s="7" t="s">
        <v>348</v>
      </c>
      <c r="H295" s="9" t="s">
        <v>1184</v>
      </c>
      <c r="I295" s="7" t="s">
        <v>29</v>
      </c>
    </row>
    <row r="296" spans="2:9" ht="41.25" x14ac:dyDescent="0.2">
      <c r="B296" s="11" t="s">
        <v>1185</v>
      </c>
      <c r="C296" s="12" t="s">
        <v>1186</v>
      </c>
      <c r="D296" s="11" t="s">
        <v>68</v>
      </c>
      <c r="E296" s="13" t="s">
        <v>1187</v>
      </c>
      <c r="F296" s="14">
        <v>0</v>
      </c>
      <c r="G296" s="11" t="s">
        <v>348</v>
      </c>
      <c r="H296" s="13" t="s">
        <v>1188</v>
      </c>
      <c r="I296" s="11" t="s">
        <v>29</v>
      </c>
    </row>
    <row r="297" spans="2:9" ht="41.25" x14ac:dyDescent="0.2">
      <c r="B297" s="7" t="s">
        <v>1189</v>
      </c>
      <c r="C297" s="8" t="s">
        <v>1190</v>
      </c>
      <c r="D297" s="7" t="s">
        <v>68</v>
      </c>
      <c r="E297" s="9" t="s">
        <v>1191</v>
      </c>
      <c r="F297" s="10">
        <v>0</v>
      </c>
      <c r="G297" s="7" t="s">
        <v>348</v>
      </c>
      <c r="H297" s="9" t="s">
        <v>1192</v>
      </c>
      <c r="I297" s="7" t="s">
        <v>29</v>
      </c>
    </row>
    <row r="298" spans="2:9" ht="41.25" x14ac:dyDescent="0.2">
      <c r="B298" s="11" t="s">
        <v>1193</v>
      </c>
      <c r="C298" s="12" t="s">
        <v>1194</v>
      </c>
      <c r="D298" s="11" t="s">
        <v>68</v>
      </c>
      <c r="E298" s="13" t="s">
        <v>1195</v>
      </c>
      <c r="F298" s="14">
        <v>0</v>
      </c>
      <c r="G298" s="11" t="s">
        <v>348</v>
      </c>
      <c r="H298" s="13" t="s">
        <v>1196</v>
      </c>
      <c r="I298" s="11" t="s">
        <v>29</v>
      </c>
    </row>
    <row r="299" spans="2:9" ht="41.25" x14ac:dyDescent="0.2">
      <c r="B299" s="7" t="s">
        <v>1197</v>
      </c>
      <c r="C299" s="8" t="s">
        <v>1198</v>
      </c>
      <c r="D299" s="7" t="s">
        <v>68</v>
      </c>
      <c r="E299" s="9" t="s">
        <v>1199</v>
      </c>
      <c r="F299" s="10">
        <v>0</v>
      </c>
      <c r="G299" s="7" t="s">
        <v>348</v>
      </c>
      <c r="H299" s="9" t="s">
        <v>1200</v>
      </c>
      <c r="I299" s="7" t="s">
        <v>29</v>
      </c>
    </row>
    <row r="300" spans="2:9" x14ac:dyDescent="0.2">
      <c r="B300" s="11" t="s">
        <v>1201</v>
      </c>
      <c r="C300" s="11" t="s">
        <v>1130</v>
      </c>
      <c r="D300" s="11" t="s">
        <v>68</v>
      </c>
      <c r="E300" s="13"/>
      <c r="F300" s="14">
        <v>0</v>
      </c>
      <c r="G300" s="11" t="s">
        <v>348</v>
      </c>
      <c r="H300" s="13"/>
      <c r="I300" s="11" t="s">
        <v>661</v>
      </c>
    </row>
    <row r="301" spans="2:9" ht="41.25" x14ac:dyDescent="0.2">
      <c r="B301" s="7" t="s">
        <v>1202</v>
      </c>
      <c r="C301" s="8" t="s">
        <v>1203</v>
      </c>
      <c r="D301" s="7" t="s">
        <v>68</v>
      </c>
      <c r="E301" s="9" t="s">
        <v>1204</v>
      </c>
      <c r="F301" s="10">
        <v>0</v>
      </c>
      <c r="G301" s="7" t="s">
        <v>348</v>
      </c>
      <c r="H301" s="9" t="s">
        <v>1205</v>
      </c>
      <c r="I301" s="7" t="s">
        <v>29</v>
      </c>
    </row>
    <row r="302" spans="2:9" x14ac:dyDescent="0.2">
      <c r="B302" s="11" t="s">
        <v>1206</v>
      </c>
      <c r="C302" s="11" t="s">
        <v>1130</v>
      </c>
      <c r="D302" s="11" t="s">
        <v>68</v>
      </c>
      <c r="E302" s="13"/>
      <c r="F302" s="14">
        <v>0</v>
      </c>
      <c r="G302" s="11" t="s">
        <v>348</v>
      </c>
      <c r="H302" s="13"/>
      <c r="I302" s="11" t="s">
        <v>661</v>
      </c>
    </row>
    <row r="303" spans="2:9" x14ac:dyDescent="0.2">
      <c r="B303" s="7" t="s">
        <v>1207</v>
      </c>
      <c r="C303" s="7" t="s">
        <v>1130</v>
      </c>
      <c r="D303" s="7" t="s">
        <v>68</v>
      </c>
      <c r="E303" s="9"/>
      <c r="F303" s="10">
        <v>0</v>
      </c>
      <c r="G303" s="7" t="s">
        <v>348</v>
      </c>
      <c r="H303" s="9"/>
      <c r="I303" s="7" t="s">
        <v>661</v>
      </c>
    </row>
    <row r="304" spans="2:9" x14ac:dyDescent="0.2">
      <c r="B304" s="11" t="s">
        <v>1208</v>
      </c>
      <c r="C304" s="11" t="s">
        <v>1130</v>
      </c>
      <c r="D304" s="11" t="s">
        <v>68</v>
      </c>
      <c r="E304" s="13"/>
      <c r="F304" s="14">
        <v>0</v>
      </c>
      <c r="G304" s="11" t="s">
        <v>348</v>
      </c>
      <c r="H304" s="13"/>
      <c r="I304" s="11" t="s">
        <v>661</v>
      </c>
    </row>
    <row r="305" spans="2:9" x14ac:dyDescent="0.2">
      <c r="B305" s="7" t="s">
        <v>1209</v>
      </c>
      <c r="C305" s="7" t="s">
        <v>1130</v>
      </c>
      <c r="D305" s="7" t="s">
        <v>68</v>
      </c>
      <c r="E305" s="9"/>
      <c r="F305" s="10">
        <v>0</v>
      </c>
      <c r="G305" s="7" t="s">
        <v>348</v>
      </c>
      <c r="H305" s="9"/>
      <c r="I305" s="7" t="s">
        <v>661</v>
      </c>
    </row>
    <row r="306" spans="2:9" x14ac:dyDescent="0.2">
      <c r="B306" s="11" t="s">
        <v>1210</v>
      </c>
      <c r="C306" s="11" t="s">
        <v>1130</v>
      </c>
      <c r="D306" s="11" t="s">
        <v>68</v>
      </c>
      <c r="E306" s="13"/>
      <c r="F306" s="14">
        <v>0</v>
      </c>
      <c r="G306" s="11" t="s">
        <v>348</v>
      </c>
      <c r="H306" s="13"/>
      <c r="I306" s="11" t="s">
        <v>661</v>
      </c>
    </row>
    <row r="307" spans="2:9" x14ac:dyDescent="0.2">
      <c r="B307" s="7" t="s">
        <v>1211</v>
      </c>
      <c r="C307" s="7" t="s">
        <v>1130</v>
      </c>
      <c r="D307" s="7" t="s">
        <v>68</v>
      </c>
      <c r="E307" s="9"/>
      <c r="F307" s="10">
        <v>0</v>
      </c>
      <c r="G307" s="7" t="s">
        <v>348</v>
      </c>
      <c r="H307" s="9"/>
      <c r="I307" s="7" t="s">
        <v>661</v>
      </c>
    </row>
    <row r="308" spans="2:9" x14ac:dyDescent="0.2">
      <c r="B308" s="11" t="s">
        <v>1212</v>
      </c>
      <c r="C308" s="11" t="s">
        <v>1130</v>
      </c>
      <c r="D308" s="11" t="s">
        <v>68</v>
      </c>
      <c r="E308" s="13"/>
      <c r="F308" s="14">
        <v>0</v>
      </c>
      <c r="G308" s="11" t="s">
        <v>348</v>
      </c>
      <c r="H308" s="13"/>
      <c r="I308" s="11" t="s">
        <v>661</v>
      </c>
    </row>
    <row r="309" spans="2:9" x14ac:dyDescent="0.2">
      <c r="B309" s="7" t="s">
        <v>1213</v>
      </c>
      <c r="C309" s="7" t="s">
        <v>1130</v>
      </c>
      <c r="D309" s="7" t="s">
        <v>68</v>
      </c>
      <c r="E309" s="9"/>
      <c r="F309" s="10">
        <v>0</v>
      </c>
      <c r="G309" s="7" t="s">
        <v>348</v>
      </c>
      <c r="H309" s="9"/>
      <c r="I309" s="7" t="s">
        <v>661</v>
      </c>
    </row>
    <row r="310" spans="2:9" x14ac:dyDescent="0.2">
      <c r="B310" s="11" t="s">
        <v>1214</v>
      </c>
      <c r="C310" s="11" t="s">
        <v>1130</v>
      </c>
      <c r="D310" s="11" t="s">
        <v>68</v>
      </c>
      <c r="E310" s="13"/>
      <c r="F310" s="14">
        <v>0</v>
      </c>
      <c r="G310" s="11" t="s">
        <v>348</v>
      </c>
      <c r="H310" s="13"/>
      <c r="I310" s="11" t="s">
        <v>661</v>
      </c>
    </row>
    <row r="311" spans="2:9" x14ac:dyDescent="0.2">
      <c r="B311" s="7" t="s">
        <v>1215</v>
      </c>
      <c r="C311" s="7" t="s">
        <v>1130</v>
      </c>
      <c r="D311" s="7" t="s">
        <v>68</v>
      </c>
      <c r="E311" s="9"/>
      <c r="F311" s="10">
        <v>0</v>
      </c>
      <c r="G311" s="7" t="s">
        <v>348</v>
      </c>
      <c r="H311" s="9"/>
      <c r="I311" s="7" t="s">
        <v>661</v>
      </c>
    </row>
    <row r="312" spans="2:9" ht="41.25" x14ac:dyDescent="0.2">
      <c r="B312" s="11" t="s">
        <v>1216</v>
      </c>
      <c r="C312" s="11" t="s">
        <v>1130</v>
      </c>
      <c r="D312" s="11" t="s">
        <v>68</v>
      </c>
      <c r="E312" s="13" t="s">
        <v>1217</v>
      </c>
      <c r="F312" s="14">
        <v>0</v>
      </c>
      <c r="G312" s="11" t="s">
        <v>348</v>
      </c>
      <c r="H312" s="13" t="s">
        <v>1218</v>
      </c>
      <c r="I312" s="11" t="s">
        <v>661</v>
      </c>
    </row>
    <row r="313" spans="2:9" x14ac:dyDescent="0.2">
      <c r="B313" s="7" t="s">
        <v>1219</v>
      </c>
      <c r="C313" s="7" t="s">
        <v>1130</v>
      </c>
      <c r="D313" s="7" t="s">
        <v>68</v>
      </c>
      <c r="E313" s="9"/>
      <c r="F313" s="10">
        <v>0</v>
      </c>
      <c r="G313" s="7" t="s">
        <v>348</v>
      </c>
      <c r="H313" s="9"/>
      <c r="I313" s="7" t="s">
        <v>661</v>
      </c>
    </row>
    <row r="314" spans="2:9" x14ac:dyDescent="0.2">
      <c r="B314" s="11" t="s">
        <v>1220</v>
      </c>
      <c r="C314" s="11" t="s">
        <v>1130</v>
      </c>
      <c r="D314" s="11" t="s">
        <v>68</v>
      </c>
      <c r="E314" s="13"/>
      <c r="F314" s="14">
        <v>0</v>
      </c>
      <c r="G314" s="11" t="s">
        <v>348</v>
      </c>
      <c r="H314" s="13"/>
      <c r="I314" s="11" t="s">
        <v>661</v>
      </c>
    </row>
    <row r="315" spans="2:9" x14ac:dyDescent="0.2">
      <c r="B315" s="7" t="s">
        <v>1221</v>
      </c>
      <c r="C315" s="7" t="s">
        <v>1130</v>
      </c>
      <c r="D315" s="7" t="s">
        <v>68</v>
      </c>
      <c r="E315" s="9"/>
      <c r="F315" s="10">
        <v>0</v>
      </c>
      <c r="G315" s="7" t="s">
        <v>348</v>
      </c>
      <c r="H315" s="9"/>
      <c r="I315" s="7" t="s">
        <v>661</v>
      </c>
    </row>
    <row r="316" spans="2:9" x14ac:dyDescent="0.2">
      <c r="B316" s="11" t="s">
        <v>1222</v>
      </c>
      <c r="C316" s="11" t="s">
        <v>1130</v>
      </c>
      <c r="D316" s="11" t="s">
        <v>68</v>
      </c>
      <c r="E316" s="13"/>
      <c r="F316" s="14">
        <v>0</v>
      </c>
      <c r="G316" s="11" t="s">
        <v>348</v>
      </c>
      <c r="H316" s="13"/>
      <c r="I316" s="11" t="s">
        <v>661</v>
      </c>
    </row>
    <row r="317" spans="2:9" x14ac:dyDescent="0.2">
      <c r="B317" s="7" t="s">
        <v>1223</v>
      </c>
      <c r="C317" s="7" t="s">
        <v>1130</v>
      </c>
      <c r="D317" s="7" t="s">
        <v>68</v>
      </c>
      <c r="E317" s="9"/>
      <c r="F317" s="10">
        <v>0</v>
      </c>
      <c r="G317" s="7" t="s">
        <v>348</v>
      </c>
      <c r="H317" s="9"/>
      <c r="I317" s="7" t="s">
        <v>661</v>
      </c>
    </row>
    <row r="318" spans="2:9" ht="41.25" x14ac:dyDescent="0.2">
      <c r="B318" s="11" t="s">
        <v>1224</v>
      </c>
      <c r="C318" s="12" t="s">
        <v>1225</v>
      </c>
      <c r="D318" s="11" t="s">
        <v>68</v>
      </c>
      <c r="E318" s="13" t="s">
        <v>1226</v>
      </c>
      <c r="F318" s="14">
        <v>0</v>
      </c>
      <c r="G318" s="11" t="s">
        <v>348</v>
      </c>
      <c r="H318" s="13" t="s">
        <v>1227</v>
      </c>
      <c r="I318" s="11" t="s">
        <v>661</v>
      </c>
    </row>
    <row r="319" spans="2:9" x14ac:dyDescent="0.2">
      <c r="B319" s="7" t="s">
        <v>1228</v>
      </c>
      <c r="C319" s="7" t="s">
        <v>1130</v>
      </c>
      <c r="D319" s="7" t="s">
        <v>77</v>
      </c>
      <c r="E319" s="9"/>
      <c r="F319" s="10">
        <v>0</v>
      </c>
      <c r="G319" s="7" t="s">
        <v>348</v>
      </c>
      <c r="H319" s="9"/>
      <c r="I319" s="7" t="s">
        <v>661</v>
      </c>
    </row>
    <row r="320" spans="2:9" x14ac:dyDescent="0.2">
      <c r="B320" s="11" t="s">
        <v>1229</v>
      </c>
      <c r="C320" s="11" t="s">
        <v>1130</v>
      </c>
      <c r="D320" s="11" t="s">
        <v>77</v>
      </c>
      <c r="E320" s="13"/>
      <c r="F320" s="14">
        <v>0</v>
      </c>
      <c r="G320" s="11" t="s">
        <v>348</v>
      </c>
      <c r="H320" s="13"/>
      <c r="I320" s="11" t="s">
        <v>661</v>
      </c>
    </row>
    <row r="321" spans="2:9" ht="41.25" x14ac:dyDescent="0.2">
      <c r="B321" s="7" t="s">
        <v>1230</v>
      </c>
      <c r="C321" s="7" t="s">
        <v>1130</v>
      </c>
      <c r="D321" s="7" t="s">
        <v>25</v>
      </c>
      <c r="E321" s="9" t="s">
        <v>1231</v>
      </c>
      <c r="F321" s="10">
        <v>0</v>
      </c>
      <c r="G321" s="7" t="s">
        <v>348</v>
      </c>
      <c r="H321" s="9" t="s">
        <v>1232</v>
      </c>
      <c r="I321" s="7" t="s">
        <v>29</v>
      </c>
    </row>
    <row r="322" spans="2:9" ht="41.25" x14ac:dyDescent="0.2">
      <c r="B322" s="11" t="s">
        <v>1233</v>
      </c>
      <c r="C322" s="12" t="s">
        <v>1234</v>
      </c>
      <c r="D322" s="11" t="s">
        <v>25</v>
      </c>
      <c r="E322" s="13" t="s">
        <v>1235</v>
      </c>
      <c r="F322" s="14">
        <v>0</v>
      </c>
      <c r="G322" s="11" t="s">
        <v>348</v>
      </c>
      <c r="H322" s="13" t="s">
        <v>1236</v>
      </c>
      <c r="I322" s="11" t="s">
        <v>300</v>
      </c>
    </row>
    <row r="323" spans="2:9" ht="41.25" x14ac:dyDescent="0.2">
      <c r="B323" s="7" t="s">
        <v>1237</v>
      </c>
      <c r="C323" s="8" t="s">
        <v>1238</v>
      </c>
      <c r="D323" s="7" t="s">
        <v>25</v>
      </c>
      <c r="E323" s="9" t="s">
        <v>1239</v>
      </c>
      <c r="F323" s="10">
        <v>0</v>
      </c>
      <c r="G323" s="7" t="s">
        <v>348</v>
      </c>
      <c r="H323" s="9" t="s">
        <v>1240</v>
      </c>
      <c r="I323" s="7" t="s">
        <v>29</v>
      </c>
    </row>
    <row r="324" spans="2:9" x14ac:dyDescent="0.2">
      <c r="B324" s="11" t="s">
        <v>1241</v>
      </c>
      <c r="C324" s="11" t="s">
        <v>1130</v>
      </c>
      <c r="D324" s="11" t="s">
        <v>25</v>
      </c>
      <c r="E324" s="13"/>
      <c r="F324" s="14">
        <v>0</v>
      </c>
      <c r="G324" s="11" t="s">
        <v>348</v>
      </c>
      <c r="H324" s="13"/>
      <c r="I324" s="11" t="s">
        <v>661</v>
      </c>
    </row>
    <row r="325" spans="2:9" x14ac:dyDescent="0.2">
      <c r="B325" s="7" t="s">
        <v>1242</v>
      </c>
      <c r="C325" s="7" t="s">
        <v>1130</v>
      </c>
      <c r="D325" s="7" t="s">
        <v>25</v>
      </c>
      <c r="E325" s="9"/>
      <c r="F325" s="10">
        <v>0</v>
      </c>
      <c r="G325" s="7" t="s">
        <v>348</v>
      </c>
      <c r="H325" s="9"/>
      <c r="I325" s="7" t="s">
        <v>661</v>
      </c>
    </row>
    <row r="326" spans="2:9" ht="41.25" x14ac:dyDescent="0.2">
      <c r="B326" s="11" t="s">
        <v>1243</v>
      </c>
      <c r="C326" s="12" t="s">
        <v>1244</v>
      </c>
      <c r="D326" s="11" t="s">
        <v>25</v>
      </c>
      <c r="E326" s="13" t="s">
        <v>1245</v>
      </c>
      <c r="F326" s="14">
        <v>0</v>
      </c>
      <c r="G326" s="11" t="s">
        <v>348</v>
      </c>
      <c r="H326" s="13" t="s">
        <v>1246</v>
      </c>
      <c r="I326" s="11" t="s">
        <v>29</v>
      </c>
    </row>
    <row r="327" spans="2:9" ht="41.25" x14ac:dyDescent="0.2">
      <c r="B327" s="7" t="s">
        <v>1247</v>
      </c>
      <c r="C327" s="8" t="s">
        <v>1248</v>
      </c>
      <c r="D327" s="7" t="s">
        <v>25</v>
      </c>
      <c r="E327" s="9" t="s">
        <v>1249</v>
      </c>
      <c r="F327" s="10">
        <v>0</v>
      </c>
      <c r="G327" s="7" t="s">
        <v>348</v>
      </c>
      <c r="H327" s="9" t="s">
        <v>1250</v>
      </c>
      <c r="I327" s="7" t="s">
        <v>29</v>
      </c>
    </row>
    <row r="328" spans="2:9" x14ac:dyDescent="0.2">
      <c r="B328" s="11" t="s">
        <v>1251</v>
      </c>
      <c r="C328" s="11" t="s">
        <v>1130</v>
      </c>
      <c r="D328" s="11" t="s">
        <v>25</v>
      </c>
      <c r="E328" s="13"/>
      <c r="F328" s="14">
        <v>0</v>
      </c>
      <c r="G328" s="11" t="s">
        <v>348</v>
      </c>
      <c r="H328" s="13"/>
      <c r="I328" s="11" t="s">
        <v>661</v>
      </c>
    </row>
    <row r="329" spans="2:9" x14ac:dyDescent="0.2">
      <c r="B329" s="7" t="s">
        <v>1252</v>
      </c>
      <c r="C329" s="7" t="s">
        <v>1130</v>
      </c>
      <c r="D329" s="7" t="s">
        <v>25</v>
      </c>
      <c r="E329" s="9"/>
      <c r="F329" s="10">
        <v>0</v>
      </c>
      <c r="G329" s="7" t="s">
        <v>348</v>
      </c>
      <c r="H329" s="9"/>
      <c r="I329" s="7" t="s">
        <v>661</v>
      </c>
    </row>
    <row r="330" spans="2:9" x14ac:dyDescent="0.2">
      <c r="B330" s="11" t="s">
        <v>1253</v>
      </c>
      <c r="C330" s="11" t="s">
        <v>1130</v>
      </c>
      <c r="D330" s="11" t="s">
        <v>25</v>
      </c>
      <c r="E330" s="13"/>
      <c r="F330" s="14">
        <v>0</v>
      </c>
      <c r="G330" s="11" t="s">
        <v>348</v>
      </c>
      <c r="H330" s="13"/>
      <c r="I330" s="11" t="s">
        <v>661</v>
      </c>
    </row>
    <row r="331" spans="2:9" ht="41.25" x14ac:dyDescent="0.2">
      <c r="B331" s="7" t="s">
        <v>1254</v>
      </c>
      <c r="C331" s="8" t="s">
        <v>1255</v>
      </c>
      <c r="D331" s="7" t="s">
        <v>25</v>
      </c>
      <c r="E331" s="9" t="s">
        <v>1256</v>
      </c>
      <c r="F331" s="10">
        <v>0</v>
      </c>
      <c r="G331" s="7" t="s">
        <v>348</v>
      </c>
      <c r="H331" s="9" t="s">
        <v>1257</v>
      </c>
      <c r="I331" s="7" t="s">
        <v>29</v>
      </c>
    </row>
    <row r="332" spans="2:9" x14ac:dyDescent="0.2">
      <c r="B332" s="11" t="s">
        <v>1258</v>
      </c>
      <c r="C332" s="11" t="s">
        <v>1130</v>
      </c>
      <c r="D332" s="11" t="s">
        <v>25</v>
      </c>
      <c r="E332" s="13"/>
      <c r="F332" s="14">
        <v>0</v>
      </c>
      <c r="G332" s="11" t="s">
        <v>348</v>
      </c>
      <c r="H332" s="13"/>
      <c r="I332" s="11" t="s">
        <v>661</v>
      </c>
    </row>
    <row r="333" spans="2:9" x14ac:dyDescent="0.2">
      <c r="B333" s="7" t="s">
        <v>1259</v>
      </c>
      <c r="C333" s="7" t="s">
        <v>1130</v>
      </c>
      <c r="D333" s="7" t="s">
        <v>25</v>
      </c>
      <c r="E333" s="9"/>
      <c r="F333" s="10">
        <v>0</v>
      </c>
      <c r="G333" s="7" t="s">
        <v>348</v>
      </c>
      <c r="H333" s="9"/>
      <c r="I333" s="7" t="s">
        <v>661</v>
      </c>
    </row>
    <row r="334" spans="2:9" x14ac:dyDescent="0.2">
      <c r="B334" s="11" t="s">
        <v>1260</v>
      </c>
      <c r="C334" s="11" t="s">
        <v>1130</v>
      </c>
      <c r="D334" s="11" t="s">
        <v>25</v>
      </c>
      <c r="E334" s="13"/>
      <c r="F334" s="14">
        <v>0</v>
      </c>
      <c r="G334" s="11" t="s">
        <v>348</v>
      </c>
      <c r="H334" s="13"/>
      <c r="I334" s="11" t="s">
        <v>661</v>
      </c>
    </row>
    <row r="335" spans="2:9" x14ac:dyDescent="0.2">
      <c r="B335" s="7" t="s">
        <v>1261</v>
      </c>
      <c r="C335" s="7" t="s">
        <v>1130</v>
      </c>
      <c r="D335" s="7" t="s">
        <v>25</v>
      </c>
      <c r="E335" s="9"/>
      <c r="F335" s="10">
        <v>0</v>
      </c>
      <c r="G335" s="7" t="s">
        <v>348</v>
      </c>
      <c r="H335" s="9"/>
      <c r="I335" s="7" t="s">
        <v>661</v>
      </c>
    </row>
    <row r="336" spans="2:9" x14ac:dyDescent="0.2">
      <c r="B336" s="11" t="s">
        <v>1262</v>
      </c>
      <c r="C336" s="11" t="s">
        <v>1130</v>
      </c>
      <c r="D336" s="11" t="s">
        <v>25</v>
      </c>
      <c r="E336" s="13"/>
      <c r="F336" s="14">
        <v>0</v>
      </c>
      <c r="G336" s="11" t="s">
        <v>348</v>
      </c>
      <c r="H336" s="13"/>
      <c r="I336" s="11" t="s">
        <v>661</v>
      </c>
    </row>
    <row r="337" spans="2:9" x14ac:dyDescent="0.2">
      <c r="B337" s="7" t="s">
        <v>1263</v>
      </c>
      <c r="C337" s="7" t="s">
        <v>1130</v>
      </c>
      <c r="D337" s="7" t="s">
        <v>25</v>
      </c>
      <c r="E337" s="9"/>
      <c r="F337" s="10">
        <v>0</v>
      </c>
      <c r="G337" s="7" t="s">
        <v>348</v>
      </c>
      <c r="H337" s="9"/>
      <c r="I337" s="7" t="s">
        <v>661</v>
      </c>
    </row>
    <row r="338" spans="2:9" ht="41.25" x14ac:dyDescent="0.2">
      <c r="B338" s="11" t="s">
        <v>1264</v>
      </c>
      <c r="C338" s="12" t="s">
        <v>1265</v>
      </c>
      <c r="D338" s="11" t="s">
        <v>25</v>
      </c>
      <c r="E338" s="13" t="s">
        <v>1266</v>
      </c>
      <c r="F338" s="14">
        <v>0</v>
      </c>
      <c r="G338" s="11" t="s">
        <v>348</v>
      </c>
      <c r="H338" s="13" t="s">
        <v>1267</v>
      </c>
      <c r="I338" s="11" t="s">
        <v>29</v>
      </c>
    </row>
    <row r="339" spans="2:9" ht="41.25" x14ac:dyDescent="0.2">
      <c r="B339" s="7" t="s">
        <v>1268</v>
      </c>
      <c r="C339" s="7" t="s">
        <v>1130</v>
      </c>
      <c r="D339" s="7" t="s">
        <v>25</v>
      </c>
      <c r="E339" s="9" t="s">
        <v>1269</v>
      </c>
      <c r="F339" s="10">
        <v>0</v>
      </c>
      <c r="G339" s="7" t="s">
        <v>348</v>
      </c>
      <c r="H339" s="9" t="s">
        <v>1270</v>
      </c>
      <c r="I339" s="7" t="s">
        <v>661</v>
      </c>
    </row>
    <row r="340" spans="2:9" x14ac:dyDescent="0.2">
      <c r="B340" s="11" t="s">
        <v>1271</v>
      </c>
      <c r="C340" s="11" t="s">
        <v>1130</v>
      </c>
      <c r="D340" s="11" t="s">
        <v>25</v>
      </c>
      <c r="E340" s="13"/>
      <c r="F340" s="14">
        <v>0</v>
      </c>
      <c r="G340" s="11" t="s">
        <v>348</v>
      </c>
      <c r="H340" s="13"/>
      <c r="I340" s="11" t="s">
        <v>661</v>
      </c>
    </row>
    <row r="341" spans="2:9" x14ac:dyDescent="0.2">
      <c r="B341" s="7" t="s">
        <v>1272</v>
      </c>
      <c r="C341" s="7" t="s">
        <v>1130</v>
      </c>
      <c r="D341" s="7" t="s">
        <v>25</v>
      </c>
      <c r="E341" s="9"/>
      <c r="F341" s="10">
        <v>0</v>
      </c>
      <c r="G341" s="7" t="s">
        <v>348</v>
      </c>
      <c r="H341" s="9"/>
      <c r="I341" s="7" t="s">
        <v>661</v>
      </c>
    </row>
    <row r="342" spans="2:9" x14ac:dyDescent="0.2">
      <c r="B342" s="11" t="s">
        <v>1273</v>
      </c>
      <c r="C342" s="11" t="s">
        <v>1130</v>
      </c>
      <c r="D342" s="11" t="s">
        <v>25</v>
      </c>
      <c r="E342" s="13"/>
      <c r="F342" s="14">
        <v>0</v>
      </c>
      <c r="G342" s="11" t="s">
        <v>348</v>
      </c>
      <c r="H342" s="13"/>
      <c r="I342" s="11" t="s">
        <v>661</v>
      </c>
    </row>
    <row r="343" spans="2:9" x14ac:dyDescent="0.2">
      <c r="B343" s="7" t="s">
        <v>1274</v>
      </c>
      <c r="C343" s="7" t="s">
        <v>1130</v>
      </c>
      <c r="D343" s="7" t="s">
        <v>25</v>
      </c>
      <c r="E343" s="9"/>
      <c r="F343" s="10">
        <v>0</v>
      </c>
      <c r="G343" s="7" t="s">
        <v>348</v>
      </c>
      <c r="H343" s="9"/>
      <c r="I343" s="7" t="s">
        <v>661</v>
      </c>
    </row>
    <row r="344" spans="2:9" x14ac:dyDescent="0.2">
      <c r="B344" s="11" t="s">
        <v>1275</v>
      </c>
      <c r="C344" s="11" t="s">
        <v>1130</v>
      </c>
      <c r="D344" s="11" t="s">
        <v>25</v>
      </c>
      <c r="E344" s="13"/>
      <c r="F344" s="14">
        <v>0</v>
      </c>
      <c r="G344" s="11" t="s">
        <v>348</v>
      </c>
      <c r="H344" s="13"/>
      <c r="I344" s="11" t="s">
        <v>661</v>
      </c>
    </row>
    <row r="345" spans="2:9" x14ac:dyDescent="0.2">
      <c r="B345" s="7" t="s">
        <v>1276</v>
      </c>
      <c r="C345" s="7" t="s">
        <v>1130</v>
      </c>
      <c r="D345" s="7" t="s">
        <v>25</v>
      </c>
      <c r="E345" s="9"/>
      <c r="F345" s="10">
        <v>0</v>
      </c>
      <c r="G345" s="7" t="s">
        <v>348</v>
      </c>
      <c r="H345" s="9"/>
      <c r="I345" s="7" t="s">
        <v>661</v>
      </c>
    </row>
    <row r="346" spans="2:9" x14ac:dyDescent="0.2">
      <c r="B346" s="11" t="s">
        <v>1277</v>
      </c>
      <c r="C346" s="11" t="s">
        <v>1130</v>
      </c>
      <c r="D346" s="11" t="s">
        <v>25</v>
      </c>
      <c r="E346" s="13"/>
      <c r="F346" s="14">
        <v>0</v>
      </c>
      <c r="G346" s="11" t="s">
        <v>348</v>
      </c>
      <c r="H346" s="13"/>
      <c r="I346" s="11" t="s">
        <v>661</v>
      </c>
    </row>
    <row r="347" spans="2:9" x14ac:dyDescent="0.2">
      <c r="B347" s="7" t="s">
        <v>1278</v>
      </c>
      <c r="C347" s="7" t="s">
        <v>1130</v>
      </c>
      <c r="D347" s="7" t="s">
        <v>25</v>
      </c>
      <c r="E347" s="9"/>
      <c r="F347" s="10">
        <v>0</v>
      </c>
      <c r="G347" s="7" t="s">
        <v>348</v>
      </c>
      <c r="H347" s="9"/>
      <c r="I347" s="7" t="s">
        <v>661</v>
      </c>
    </row>
    <row r="348" spans="2:9" ht="41.25" x14ac:dyDescent="0.2">
      <c r="B348" s="11" t="s">
        <v>1279</v>
      </c>
      <c r="C348" s="12" t="s">
        <v>1280</v>
      </c>
      <c r="D348" s="11" t="s">
        <v>25</v>
      </c>
      <c r="E348" s="13" t="s">
        <v>1281</v>
      </c>
      <c r="F348" s="14">
        <v>0</v>
      </c>
      <c r="G348" s="11" t="s">
        <v>348</v>
      </c>
      <c r="H348" s="13" t="s">
        <v>1282</v>
      </c>
      <c r="I348" s="11" t="s">
        <v>661</v>
      </c>
    </row>
    <row r="349" spans="2:9" ht="41.25" x14ac:dyDescent="0.2">
      <c r="B349" s="7" t="s">
        <v>1283</v>
      </c>
      <c r="C349" s="7" t="s">
        <v>1130</v>
      </c>
      <c r="D349" s="7" t="s">
        <v>25</v>
      </c>
      <c r="E349" s="9" t="s">
        <v>1284</v>
      </c>
      <c r="F349" s="10">
        <v>0</v>
      </c>
      <c r="G349" s="7" t="s">
        <v>348</v>
      </c>
      <c r="H349" s="9" t="s">
        <v>1285</v>
      </c>
      <c r="I349" s="7" t="s">
        <v>29</v>
      </c>
    </row>
    <row r="350" spans="2:9" ht="41.25" x14ac:dyDescent="0.2">
      <c r="B350" s="11" t="s">
        <v>1286</v>
      </c>
      <c r="C350" s="12" t="s">
        <v>1287</v>
      </c>
      <c r="D350" s="11" t="s">
        <v>32</v>
      </c>
      <c r="E350" s="13" t="s">
        <v>1288</v>
      </c>
      <c r="F350" s="14">
        <v>0</v>
      </c>
      <c r="G350" s="11" t="s">
        <v>348</v>
      </c>
      <c r="H350" s="13" t="s">
        <v>1289</v>
      </c>
      <c r="I350" s="11" t="s">
        <v>29</v>
      </c>
    </row>
    <row r="351" spans="2:9" ht="41.25" x14ac:dyDescent="0.2">
      <c r="B351" s="7" t="s">
        <v>1290</v>
      </c>
      <c r="C351" s="7" t="s">
        <v>1130</v>
      </c>
      <c r="D351" s="7" t="s">
        <v>32</v>
      </c>
      <c r="E351" s="9" t="s">
        <v>1291</v>
      </c>
      <c r="F351" s="10">
        <v>0</v>
      </c>
      <c r="G351" s="7" t="s">
        <v>348</v>
      </c>
      <c r="H351" s="9" t="s">
        <v>1292</v>
      </c>
      <c r="I351" s="7" t="s">
        <v>29</v>
      </c>
    </row>
    <row r="352" spans="2:9" ht="41.25" x14ac:dyDescent="0.2">
      <c r="B352" s="11" t="s">
        <v>1293</v>
      </c>
      <c r="C352" s="12" t="s">
        <v>1294</v>
      </c>
      <c r="D352" s="11" t="s">
        <v>32</v>
      </c>
      <c r="E352" s="13" t="s">
        <v>1295</v>
      </c>
      <c r="F352" s="14">
        <v>0</v>
      </c>
      <c r="G352" s="11" t="s">
        <v>348</v>
      </c>
      <c r="H352" s="13" t="s">
        <v>1296</v>
      </c>
      <c r="I352" s="11" t="s">
        <v>29</v>
      </c>
    </row>
    <row r="353" spans="2:9" ht="41.25" x14ac:dyDescent="0.2">
      <c r="B353" s="7" t="s">
        <v>1297</v>
      </c>
      <c r="C353" s="8" t="s">
        <v>1298</v>
      </c>
      <c r="D353" s="7" t="s">
        <v>32</v>
      </c>
      <c r="E353" s="9" t="s">
        <v>1299</v>
      </c>
      <c r="F353" s="10">
        <v>0</v>
      </c>
      <c r="G353" s="7" t="s">
        <v>348</v>
      </c>
      <c r="H353" s="9" t="s">
        <v>1300</v>
      </c>
      <c r="I353" s="7" t="s">
        <v>29</v>
      </c>
    </row>
    <row r="354" spans="2:9" ht="54.75" x14ac:dyDescent="0.2">
      <c r="B354" s="11" t="s">
        <v>1301</v>
      </c>
      <c r="C354" s="12" t="s">
        <v>1302</v>
      </c>
      <c r="D354" s="11" t="s">
        <v>32</v>
      </c>
      <c r="E354" s="13" t="s">
        <v>1303</v>
      </c>
      <c r="F354" s="14">
        <v>0</v>
      </c>
      <c r="G354" s="11" t="s">
        <v>348</v>
      </c>
      <c r="H354" s="13" t="s">
        <v>1304</v>
      </c>
      <c r="I354" s="11" t="s">
        <v>29</v>
      </c>
    </row>
    <row r="355" spans="2:9" ht="41.25" x14ac:dyDescent="0.2">
      <c r="B355" s="7" t="s">
        <v>1305</v>
      </c>
      <c r="C355" s="8" t="s">
        <v>1306</v>
      </c>
      <c r="D355" s="7" t="s">
        <v>32</v>
      </c>
      <c r="E355" s="9" t="s">
        <v>1307</v>
      </c>
      <c r="F355" s="10">
        <v>0</v>
      </c>
      <c r="G355" s="7" t="s">
        <v>348</v>
      </c>
      <c r="H355" s="9" t="s">
        <v>1308</v>
      </c>
      <c r="I355" s="7" t="s">
        <v>29</v>
      </c>
    </row>
    <row r="356" spans="2:9" x14ac:dyDescent="0.2">
      <c r="B356" s="11" t="s">
        <v>1309</v>
      </c>
      <c r="C356" s="11" t="s">
        <v>1130</v>
      </c>
      <c r="D356" s="11" t="s">
        <v>32</v>
      </c>
      <c r="E356" s="13"/>
      <c r="F356" s="14">
        <v>0</v>
      </c>
      <c r="G356" s="11" t="s">
        <v>348</v>
      </c>
      <c r="H356" s="13"/>
      <c r="I356" s="11" t="s">
        <v>661</v>
      </c>
    </row>
    <row r="357" spans="2:9" x14ac:dyDescent="0.2">
      <c r="B357" s="7" t="s">
        <v>1310</v>
      </c>
      <c r="C357" s="7" t="s">
        <v>1130</v>
      </c>
      <c r="D357" s="7" t="s">
        <v>32</v>
      </c>
      <c r="E357" s="9"/>
      <c r="F357" s="10">
        <v>0</v>
      </c>
      <c r="G357" s="7" t="s">
        <v>348</v>
      </c>
      <c r="H357" s="9"/>
      <c r="I357" s="7" t="s">
        <v>661</v>
      </c>
    </row>
    <row r="358" spans="2:9" x14ac:dyDescent="0.2">
      <c r="B358" s="11" t="s">
        <v>1311</v>
      </c>
      <c r="C358" s="11" t="s">
        <v>1130</v>
      </c>
      <c r="D358" s="11" t="s">
        <v>32</v>
      </c>
      <c r="E358" s="13"/>
      <c r="F358" s="14">
        <v>0</v>
      </c>
      <c r="G358" s="11" t="s">
        <v>348</v>
      </c>
      <c r="H358" s="13"/>
      <c r="I358" s="11" t="s">
        <v>661</v>
      </c>
    </row>
    <row r="359" spans="2:9" x14ac:dyDescent="0.2">
      <c r="B359" s="7" t="s">
        <v>1312</v>
      </c>
      <c r="C359" s="7" t="s">
        <v>1130</v>
      </c>
      <c r="D359" s="7" t="s">
        <v>32</v>
      </c>
      <c r="E359" s="9"/>
      <c r="F359" s="10">
        <v>0</v>
      </c>
      <c r="G359" s="7" t="s">
        <v>348</v>
      </c>
      <c r="H359" s="9"/>
      <c r="I359" s="7" t="s">
        <v>661</v>
      </c>
    </row>
    <row r="360" spans="2:9" x14ac:dyDescent="0.2">
      <c r="B360" s="11" t="s">
        <v>1313</v>
      </c>
      <c r="C360" s="11" t="s">
        <v>1130</v>
      </c>
      <c r="D360" s="11" t="s">
        <v>32</v>
      </c>
      <c r="E360" s="13"/>
      <c r="F360" s="14">
        <v>0</v>
      </c>
      <c r="G360" s="11" t="s">
        <v>348</v>
      </c>
      <c r="H360" s="13"/>
      <c r="I360" s="11" t="s">
        <v>661</v>
      </c>
    </row>
    <row r="361" spans="2:9" x14ac:dyDescent="0.2">
      <c r="B361" s="7" t="s">
        <v>1314</v>
      </c>
      <c r="C361" s="7" t="s">
        <v>1130</v>
      </c>
      <c r="D361" s="7" t="s">
        <v>32</v>
      </c>
      <c r="E361" s="9"/>
      <c r="F361" s="10">
        <v>0</v>
      </c>
      <c r="G361" s="7" t="s">
        <v>348</v>
      </c>
      <c r="H361" s="9"/>
      <c r="I361" s="7" t="s">
        <v>661</v>
      </c>
    </row>
    <row r="362" spans="2:9" x14ac:dyDescent="0.2">
      <c r="B362" s="11" t="s">
        <v>1315</v>
      </c>
      <c r="C362" s="11" t="s">
        <v>1130</v>
      </c>
      <c r="D362" s="11" t="s">
        <v>32</v>
      </c>
      <c r="E362" s="13"/>
      <c r="F362" s="14">
        <v>0</v>
      </c>
      <c r="G362" s="11" t="s">
        <v>348</v>
      </c>
      <c r="H362" s="13"/>
      <c r="I362" s="11" t="s">
        <v>661</v>
      </c>
    </row>
    <row r="363" spans="2:9" x14ac:dyDescent="0.2">
      <c r="B363" s="7" t="s">
        <v>1316</v>
      </c>
      <c r="C363" s="7" t="s">
        <v>1130</v>
      </c>
      <c r="D363" s="7" t="s">
        <v>32</v>
      </c>
      <c r="E363" s="9"/>
      <c r="F363" s="10">
        <v>0</v>
      </c>
      <c r="G363" s="7" t="s">
        <v>348</v>
      </c>
      <c r="H363" s="9"/>
      <c r="I363" s="7" t="s">
        <v>661</v>
      </c>
    </row>
    <row r="364" spans="2:9" x14ac:dyDescent="0.2">
      <c r="B364" s="11" t="s">
        <v>1317</v>
      </c>
      <c r="C364" s="11" t="s">
        <v>1130</v>
      </c>
      <c r="D364" s="11" t="s">
        <v>32</v>
      </c>
      <c r="E364" s="13"/>
      <c r="F364" s="14">
        <v>0</v>
      </c>
      <c r="G364" s="11" t="s">
        <v>348</v>
      </c>
      <c r="H364" s="13"/>
      <c r="I364" s="11" t="s">
        <v>661</v>
      </c>
    </row>
    <row r="365" spans="2:9" x14ac:dyDescent="0.2">
      <c r="B365" s="7" t="s">
        <v>1318</v>
      </c>
      <c r="C365" s="7" t="s">
        <v>1130</v>
      </c>
      <c r="D365" s="7" t="s">
        <v>32</v>
      </c>
      <c r="E365" s="9"/>
      <c r="F365" s="10">
        <v>0</v>
      </c>
      <c r="G365" s="7" t="s">
        <v>348</v>
      </c>
      <c r="H365" s="9"/>
      <c r="I365" s="7" t="s">
        <v>661</v>
      </c>
    </row>
    <row r="366" spans="2:9" x14ac:dyDescent="0.2">
      <c r="B366" s="11" t="s">
        <v>1319</v>
      </c>
      <c r="C366" s="11" t="s">
        <v>1130</v>
      </c>
      <c r="D366" s="11" t="s">
        <v>32</v>
      </c>
      <c r="E366" s="13"/>
      <c r="F366" s="14">
        <v>0</v>
      </c>
      <c r="G366" s="11" t="s">
        <v>348</v>
      </c>
      <c r="H366" s="13"/>
      <c r="I366" s="11" t="s">
        <v>661</v>
      </c>
    </row>
    <row r="367" spans="2:9" x14ac:dyDescent="0.2">
      <c r="B367" s="7" t="s">
        <v>1320</v>
      </c>
      <c r="C367" s="7" t="s">
        <v>1130</v>
      </c>
      <c r="D367" s="7" t="s">
        <v>32</v>
      </c>
      <c r="E367" s="9"/>
      <c r="F367" s="10">
        <v>0</v>
      </c>
      <c r="G367" s="7" t="s">
        <v>348</v>
      </c>
      <c r="H367" s="9"/>
      <c r="I367" s="7" t="s">
        <v>661</v>
      </c>
    </row>
    <row r="368" spans="2:9" ht="41.25" x14ac:dyDescent="0.2">
      <c r="B368" s="11" t="s">
        <v>1321</v>
      </c>
      <c r="C368" s="12" t="s">
        <v>1322</v>
      </c>
      <c r="D368" s="11" t="s">
        <v>32</v>
      </c>
      <c r="E368" s="13" t="s">
        <v>1323</v>
      </c>
      <c r="F368" s="14">
        <v>0</v>
      </c>
      <c r="G368" s="11" t="s">
        <v>348</v>
      </c>
      <c r="H368" s="13" t="s">
        <v>1324</v>
      </c>
      <c r="I368" s="11" t="s">
        <v>29</v>
      </c>
    </row>
    <row r="369" spans="2:9" x14ac:dyDescent="0.2">
      <c r="B369" s="7" t="s">
        <v>1325</v>
      </c>
      <c r="C369" s="7" t="s">
        <v>1130</v>
      </c>
      <c r="D369" s="7" t="s">
        <v>38</v>
      </c>
      <c r="E369" s="9"/>
      <c r="F369" s="10">
        <v>0</v>
      </c>
      <c r="G369" s="7" t="s">
        <v>348</v>
      </c>
      <c r="H369" s="9"/>
      <c r="I369" s="7" t="s">
        <v>661</v>
      </c>
    </row>
    <row r="370" spans="2:9" ht="41.25" x14ac:dyDescent="0.2">
      <c r="B370" s="11" t="s">
        <v>1326</v>
      </c>
      <c r="C370" s="12" t="s">
        <v>1327</v>
      </c>
      <c r="D370" s="11" t="s">
        <v>38</v>
      </c>
      <c r="E370" s="13" t="s">
        <v>1328</v>
      </c>
      <c r="F370" s="14">
        <v>0</v>
      </c>
      <c r="G370" s="11" t="s">
        <v>348</v>
      </c>
      <c r="H370" s="13" t="s">
        <v>1329</v>
      </c>
      <c r="I370" s="11" t="s">
        <v>29</v>
      </c>
    </row>
    <row r="371" spans="2:9" ht="41.25" x14ac:dyDescent="0.2">
      <c r="B371" s="7" t="s">
        <v>1330</v>
      </c>
      <c r="C371" s="8" t="s">
        <v>1331</v>
      </c>
      <c r="D371" s="7" t="s">
        <v>38</v>
      </c>
      <c r="E371" s="9" t="s">
        <v>1332</v>
      </c>
      <c r="F371" s="10">
        <v>0</v>
      </c>
      <c r="G371" s="7" t="s">
        <v>348</v>
      </c>
      <c r="H371" s="9" t="s">
        <v>1333</v>
      </c>
      <c r="I371" s="7" t="s">
        <v>29</v>
      </c>
    </row>
    <row r="372" spans="2:9" ht="41.25" x14ac:dyDescent="0.2">
      <c r="B372" s="11" t="s">
        <v>1334</v>
      </c>
      <c r="C372" s="12" t="s">
        <v>1335</v>
      </c>
      <c r="D372" s="11" t="s">
        <v>38</v>
      </c>
      <c r="E372" s="13" t="s">
        <v>1336</v>
      </c>
      <c r="F372" s="14">
        <v>0</v>
      </c>
      <c r="G372" s="11" t="s">
        <v>348</v>
      </c>
      <c r="H372" s="13" t="s">
        <v>1337</v>
      </c>
      <c r="I372" s="11" t="s">
        <v>29</v>
      </c>
    </row>
    <row r="373" spans="2:9" ht="41.25" x14ac:dyDescent="0.2">
      <c r="B373" s="7" t="s">
        <v>1338</v>
      </c>
      <c r="C373" s="8" t="s">
        <v>1339</v>
      </c>
      <c r="D373" s="7" t="s">
        <v>38</v>
      </c>
      <c r="E373" s="9" t="s">
        <v>1340</v>
      </c>
      <c r="F373" s="10">
        <v>0</v>
      </c>
      <c r="G373" s="7" t="s">
        <v>348</v>
      </c>
      <c r="H373" s="9" t="s">
        <v>1341</v>
      </c>
      <c r="I373" s="7" t="s">
        <v>29</v>
      </c>
    </row>
    <row r="374" spans="2:9" ht="41.25" x14ac:dyDescent="0.2">
      <c r="B374" s="11" t="s">
        <v>1342</v>
      </c>
      <c r="C374" s="12" t="s">
        <v>1343</v>
      </c>
      <c r="D374" s="11" t="s">
        <v>38</v>
      </c>
      <c r="E374" s="13" t="s">
        <v>1344</v>
      </c>
      <c r="F374" s="14">
        <v>0</v>
      </c>
      <c r="G374" s="11" t="s">
        <v>348</v>
      </c>
      <c r="H374" s="13" t="s">
        <v>1345</v>
      </c>
      <c r="I374" s="11" t="s">
        <v>29</v>
      </c>
    </row>
    <row r="375" spans="2:9" ht="41.25" x14ac:dyDescent="0.2">
      <c r="B375" s="7" t="s">
        <v>1346</v>
      </c>
      <c r="C375" s="8" t="s">
        <v>1347</v>
      </c>
      <c r="D375" s="7" t="s">
        <v>38</v>
      </c>
      <c r="E375" s="9" t="s">
        <v>1348</v>
      </c>
      <c r="F375" s="10">
        <v>0</v>
      </c>
      <c r="G375" s="7" t="s">
        <v>348</v>
      </c>
      <c r="H375" s="9" t="s">
        <v>1349</v>
      </c>
      <c r="I375" s="7" t="s">
        <v>29</v>
      </c>
    </row>
    <row r="376" spans="2:9" ht="41.25" x14ac:dyDescent="0.2">
      <c r="B376" s="11" t="s">
        <v>1350</v>
      </c>
      <c r="C376" s="12" t="s">
        <v>1351</v>
      </c>
      <c r="D376" s="11" t="s">
        <v>38</v>
      </c>
      <c r="E376" s="13" t="s">
        <v>1352</v>
      </c>
      <c r="F376" s="14">
        <v>0</v>
      </c>
      <c r="G376" s="11" t="s">
        <v>348</v>
      </c>
      <c r="H376" s="13" t="s">
        <v>1353</v>
      </c>
      <c r="I376" s="11" t="s">
        <v>29</v>
      </c>
    </row>
    <row r="377" spans="2:9" x14ac:dyDescent="0.2">
      <c r="B377" s="7" t="s">
        <v>1354</v>
      </c>
      <c r="C377" s="7" t="s">
        <v>1130</v>
      </c>
      <c r="D377" s="7" t="s">
        <v>38</v>
      </c>
      <c r="E377" s="9"/>
      <c r="F377" s="10">
        <v>0</v>
      </c>
      <c r="G377" s="7" t="s">
        <v>348</v>
      </c>
      <c r="H377" s="9"/>
      <c r="I377" s="7" t="s">
        <v>661</v>
      </c>
    </row>
    <row r="378" spans="2:9" x14ac:dyDescent="0.2">
      <c r="B378" s="11" t="s">
        <v>1355</v>
      </c>
      <c r="C378" s="11" t="s">
        <v>1130</v>
      </c>
      <c r="D378" s="11" t="s">
        <v>38</v>
      </c>
      <c r="E378" s="13"/>
      <c r="F378" s="14">
        <v>0</v>
      </c>
      <c r="G378" s="11" t="s">
        <v>348</v>
      </c>
      <c r="H378" s="13"/>
      <c r="I378" s="11" t="s">
        <v>661</v>
      </c>
    </row>
    <row r="379" spans="2:9" ht="41.25" x14ac:dyDescent="0.2">
      <c r="B379" s="7" t="s">
        <v>1356</v>
      </c>
      <c r="C379" s="8" t="s">
        <v>1357</v>
      </c>
      <c r="D379" s="7" t="s">
        <v>38</v>
      </c>
      <c r="E379" s="9" t="s">
        <v>1358</v>
      </c>
      <c r="F379" s="10">
        <v>0</v>
      </c>
      <c r="G379" s="7" t="s">
        <v>348</v>
      </c>
      <c r="H379" s="9" t="s">
        <v>1359</v>
      </c>
      <c r="I379" s="7" t="s">
        <v>29</v>
      </c>
    </row>
    <row r="380" spans="2:9" x14ac:dyDescent="0.2">
      <c r="B380" s="11" t="s">
        <v>1360</v>
      </c>
      <c r="C380" s="11" t="s">
        <v>1130</v>
      </c>
      <c r="D380" s="11" t="s">
        <v>38</v>
      </c>
      <c r="E380" s="13"/>
      <c r="F380" s="14">
        <v>0</v>
      </c>
      <c r="G380" s="11" t="s">
        <v>348</v>
      </c>
      <c r="H380" s="13"/>
      <c r="I380" s="11" t="s">
        <v>661</v>
      </c>
    </row>
    <row r="381" spans="2:9" x14ac:dyDescent="0.2">
      <c r="B381" s="7" t="s">
        <v>1361</v>
      </c>
      <c r="C381" s="7" t="s">
        <v>1130</v>
      </c>
      <c r="D381" s="7" t="s">
        <v>38</v>
      </c>
      <c r="E381" s="9"/>
      <c r="F381" s="10">
        <v>0</v>
      </c>
      <c r="G381" s="7" t="s">
        <v>348</v>
      </c>
      <c r="H381" s="9"/>
      <c r="I381" s="7" t="s">
        <v>661</v>
      </c>
    </row>
    <row r="382" spans="2:9" x14ac:dyDescent="0.2">
      <c r="B382" s="11" t="s">
        <v>1362</v>
      </c>
      <c r="C382" s="11" t="s">
        <v>1130</v>
      </c>
      <c r="D382" s="11" t="s">
        <v>38</v>
      </c>
      <c r="E382" s="13"/>
      <c r="F382" s="14">
        <v>0</v>
      </c>
      <c r="G382" s="11" t="s">
        <v>348</v>
      </c>
      <c r="H382" s="13"/>
      <c r="I382" s="11" t="s">
        <v>661</v>
      </c>
    </row>
    <row r="383" spans="2:9" x14ac:dyDescent="0.2">
      <c r="B383" s="7" t="s">
        <v>1363</v>
      </c>
      <c r="C383" s="7" t="s">
        <v>1130</v>
      </c>
      <c r="D383" s="7" t="s">
        <v>38</v>
      </c>
      <c r="E383" s="9"/>
      <c r="F383" s="10">
        <v>0</v>
      </c>
      <c r="G383" s="7" t="s">
        <v>348</v>
      </c>
      <c r="H383" s="9"/>
      <c r="I383" s="7" t="s">
        <v>661</v>
      </c>
    </row>
    <row r="384" spans="2:9" x14ac:dyDescent="0.2">
      <c r="B384" s="11" t="s">
        <v>1364</v>
      </c>
      <c r="C384" s="11" t="s">
        <v>1130</v>
      </c>
      <c r="D384" s="11" t="s">
        <v>38</v>
      </c>
      <c r="E384" s="13"/>
      <c r="F384" s="14">
        <v>0</v>
      </c>
      <c r="G384" s="11" t="s">
        <v>348</v>
      </c>
      <c r="H384" s="13"/>
      <c r="I384" s="11" t="s">
        <v>661</v>
      </c>
    </row>
    <row r="385" spans="2:9" x14ac:dyDescent="0.2">
      <c r="B385" s="7" t="s">
        <v>1365</v>
      </c>
      <c r="C385" s="7" t="s">
        <v>1130</v>
      </c>
      <c r="D385" s="7" t="s">
        <v>38</v>
      </c>
      <c r="E385" s="9"/>
      <c r="F385" s="10">
        <v>0</v>
      </c>
      <c r="G385" s="7" t="s">
        <v>348</v>
      </c>
      <c r="H385" s="9"/>
      <c r="I385" s="7" t="s">
        <v>661</v>
      </c>
    </row>
    <row r="386" spans="2:9" ht="41.25" x14ac:dyDescent="0.2">
      <c r="B386" s="11" t="s">
        <v>1366</v>
      </c>
      <c r="C386" s="12" t="s">
        <v>1367</v>
      </c>
      <c r="D386" s="11" t="s">
        <v>38</v>
      </c>
      <c r="E386" s="13" t="s">
        <v>1368</v>
      </c>
      <c r="F386" s="14">
        <v>0</v>
      </c>
      <c r="G386" s="11" t="s">
        <v>348</v>
      </c>
      <c r="H386" s="13" t="s">
        <v>1369</v>
      </c>
      <c r="I386" s="11" t="s">
        <v>661</v>
      </c>
    </row>
    <row r="387" spans="2:9" ht="41.25" x14ac:dyDescent="0.2">
      <c r="B387" s="7" t="s">
        <v>1370</v>
      </c>
      <c r="C387" s="7" t="s">
        <v>1130</v>
      </c>
      <c r="D387" s="7" t="s">
        <v>38</v>
      </c>
      <c r="E387" s="9" t="s">
        <v>1371</v>
      </c>
      <c r="F387" s="10">
        <v>0</v>
      </c>
      <c r="G387" s="7" t="s">
        <v>348</v>
      </c>
      <c r="H387" s="9" t="s">
        <v>1372</v>
      </c>
      <c r="I387" s="7" t="s">
        <v>29</v>
      </c>
    </row>
    <row r="388" spans="2:9" x14ac:dyDescent="0.2">
      <c r="B388" s="11" t="s">
        <v>1373</v>
      </c>
      <c r="C388" s="11" t="s">
        <v>1130</v>
      </c>
      <c r="D388" s="11" t="s">
        <v>38</v>
      </c>
      <c r="E388" s="13"/>
      <c r="F388" s="14">
        <v>0</v>
      </c>
      <c r="G388" s="11" t="s">
        <v>348</v>
      </c>
      <c r="H388" s="13"/>
      <c r="I388" s="11" t="s">
        <v>661</v>
      </c>
    </row>
    <row r="389" spans="2:9" x14ac:dyDescent="0.2">
      <c r="B389" s="7" t="s">
        <v>1374</v>
      </c>
      <c r="C389" s="7" t="s">
        <v>1130</v>
      </c>
      <c r="D389" s="7" t="s">
        <v>38</v>
      </c>
      <c r="E389" s="9"/>
      <c r="F389" s="10">
        <v>0</v>
      </c>
      <c r="G389" s="7" t="s">
        <v>348</v>
      </c>
      <c r="H389" s="9"/>
      <c r="I389" s="7" t="s">
        <v>661</v>
      </c>
    </row>
    <row r="390" spans="2:9" x14ac:dyDescent="0.2">
      <c r="B390" s="11" t="s">
        <v>1375</v>
      </c>
      <c r="C390" s="11" t="s">
        <v>1130</v>
      </c>
      <c r="D390" s="11" t="s">
        <v>38</v>
      </c>
      <c r="E390" s="13"/>
      <c r="F390" s="14">
        <v>0</v>
      </c>
      <c r="G390" s="11" t="s">
        <v>348</v>
      </c>
      <c r="H390" s="13"/>
      <c r="I390" s="11" t="s">
        <v>661</v>
      </c>
    </row>
    <row r="391" spans="2:9" x14ac:dyDescent="0.2">
      <c r="B391" s="7" t="s">
        <v>1376</v>
      </c>
      <c r="C391" s="7" t="s">
        <v>1130</v>
      </c>
      <c r="D391" s="7" t="s">
        <v>38</v>
      </c>
      <c r="E391" s="9"/>
      <c r="F391" s="10">
        <v>0</v>
      </c>
      <c r="G391" s="7" t="s">
        <v>348</v>
      </c>
      <c r="H391" s="9"/>
      <c r="I391" s="7" t="s">
        <v>661</v>
      </c>
    </row>
    <row r="392" spans="2:9" x14ac:dyDescent="0.2">
      <c r="B392" s="11" t="s">
        <v>1377</v>
      </c>
      <c r="C392" s="11" t="s">
        <v>1130</v>
      </c>
      <c r="D392" s="11" t="s">
        <v>38</v>
      </c>
      <c r="E392" s="13"/>
      <c r="F392" s="14">
        <v>0</v>
      </c>
      <c r="G392" s="11" t="s">
        <v>348</v>
      </c>
      <c r="H392" s="13"/>
      <c r="I392" s="11" t="s">
        <v>661</v>
      </c>
    </row>
    <row r="393" spans="2:9" x14ac:dyDescent="0.2">
      <c r="B393" s="7" t="s">
        <v>1378</v>
      </c>
      <c r="C393" s="7" t="s">
        <v>1130</v>
      </c>
      <c r="D393" s="7" t="s">
        <v>38</v>
      </c>
      <c r="E393" s="9"/>
      <c r="F393" s="10">
        <v>0</v>
      </c>
      <c r="G393" s="7" t="s">
        <v>348</v>
      </c>
      <c r="H393" s="9"/>
      <c r="I393" s="7" t="s">
        <v>661</v>
      </c>
    </row>
    <row r="394" spans="2:9" ht="41.25" x14ac:dyDescent="0.2">
      <c r="B394" s="11" t="s">
        <v>1379</v>
      </c>
      <c r="C394" s="12" t="s">
        <v>1380</v>
      </c>
      <c r="D394" s="11" t="s">
        <v>38</v>
      </c>
      <c r="E394" s="13" t="s">
        <v>1381</v>
      </c>
      <c r="F394" s="14">
        <v>0</v>
      </c>
      <c r="G394" s="11" t="s">
        <v>348</v>
      </c>
      <c r="H394" s="13" t="s">
        <v>1382</v>
      </c>
      <c r="I394" s="11" t="s">
        <v>29</v>
      </c>
    </row>
    <row r="395" spans="2:9" x14ac:dyDescent="0.2">
      <c r="B395" s="7" t="s">
        <v>1383</v>
      </c>
      <c r="C395" s="7" t="s">
        <v>1130</v>
      </c>
      <c r="D395" s="7" t="s">
        <v>133</v>
      </c>
      <c r="E395" s="9"/>
      <c r="F395" s="10">
        <v>0</v>
      </c>
      <c r="G395" s="7" t="s">
        <v>348</v>
      </c>
      <c r="H395" s="9"/>
      <c r="I395" s="7" t="s">
        <v>661</v>
      </c>
    </row>
    <row r="396" spans="2:9" x14ac:dyDescent="0.2">
      <c r="B396" s="11" t="s">
        <v>1384</v>
      </c>
      <c r="C396" s="11" t="s">
        <v>1130</v>
      </c>
      <c r="D396" s="11" t="s">
        <v>133</v>
      </c>
      <c r="E396" s="13"/>
      <c r="F396" s="14">
        <v>0</v>
      </c>
      <c r="G396" s="11" t="s">
        <v>348</v>
      </c>
      <c r="H396" s="13"/>
      <c r="I396" s="11" t="s">
        <v>661</v>
      </c>
    </row>
    <row r="397" spans="2:9" x14ac:dyDescent="0.2">
      <c r="B397" s="7" t="s">
        <v>1385</v>
      </c>
      <c r="C397" s="7" t="s">
        <v>1130</v>
      </c>
      <c r="D397" s="7" t="s">
        <v>133</v>
      </c>
      <c r="E397" s="9"/>
      <c r="F397" s="10">
        <v>0</v>
      </c>
      <c r="G397" s="7" t="s">
        <v>348</v>
      </c>
      <c r="H397" s="9"/>
      <c r="I397" s="7" t="s">
        <v>661</v>
      </c>
    </row>
  </sheetData>
  <autoFilter ref="B2:I397" xr:uid="{00000000-0009-0000-0000-000001000000}"/>
  <conditionalFormatting sqref="F3:F397">
    <cfRule type="dataBar" priority="1">
      <dataBar>
        <cfvo type="num" val="0"/>
        <cfvo type="num" val="100"/>
        <color rgb="FF1F4E79"/>
      </dataBar>
    </cfRule>
  </conditionalFormatting>
  <hyperlinks>
    <hyperlink ref="C3" r:id="rId1" xr:uid="{00000000-0004-0000-0100-000000000000}"/>
    <hyperlink ref="C4" r:id="rId2" xr:uid="{00000000-0004-0000-0100-000001000000}"/>
    <hyperlink ref="C5" r:id="rId3" xr:uid="{00000000-0004-0000-0100-000002000000}"/>
    <hyperlink ref="C6" r:id="rId4" xr:uid="{00000000-0004-0000-0100-000003000000}"/>
    <hyperlink ref="C7" r:id="rId5" xr:uid="{00000000-0004-0000-0100-000004000000}"/>
    <hyperlink ref="C8" r:id="rId6" xr:uid="{00000000-0004-0000-0100-000005000000}"/>
    <hyperlink ref="C9" r:id="rId7" xr:uid="{00000000-0004-0000-0100-000006000000}"/>
    <hyperlink ref="C10" r:id="rId8" xr:uid="{00000000-0004-0000-0100-000007000000}"/>
    <hyperlink ref="C11" r:id="rId9" xr:uid="{00000000-0004-0000-0100-000008000000}"/>
    <hyperlink ref="C12" r:id="rId10" xr:uid="{00000000-0004-0000-0100-000009000000}"/>
    <hyperlink ref="C13" r:id="rId11" xr:uid="{00000000-0004-0000-0100-00000A000000}"/>
    <hyperlink ref="C14" r:id="rId12" xr:uid="{00000000-0004-0000-0100-00000B000000}"/>
    <hyperlink ref="C15" r:id="rId13" xr:uid="{00000000-0004-0000-0100-00000C000000}"/>
    <hyperlink ref="C16" r:id="rId14" xr:uid="{00000000-0004-0000-0100-00000D000000}"/>
    <hyperlink ref="C17" r:id="rId15" xr:uid="{00000000-0004-0000-0100-00000E000000}"/>
    <hyperlink ref="C18" r:id="rId16" xr:uid="{00000000-0004-0000-0100-00000F000000}"/>
    <hyperlink ref="C19" r:id="rId17" xr:uid="{00000000-0004-0000-0100-000010000000}"/>
    <hyperlink ref="C20" r:id="rId18" xr:uid="{00000000-0004-0000-0100-000011000000}"/>
    <hyperlink ref="C21" r:id="rId19" xr:uid="{00000000-0004-0000-0100-000012000000}"/>
    <hyperlink ref="C22" r:id="rId20" xr:uid="{00000000-0004-0000-0100-000013000000}"/>
    <hyperlink ref="C23" r:id="rId21" xr:uid="{00000000-0004-0000-0100-000014000000}"/>
    <hyperlink ref="C24" r:id="rId22" xr:uid="{00000000-0004-0000-0100-000015000000}"/>
    <hyperlink ref="C25" r:id="rId23" xr:uid="{00000000-0004-0000-0100-000016000000}"/>
    <hyperlink ref="C26" r:id="rId24" xr:uid="{00000000-0004-0000-0100-000017000000}"/>
    <hyperlink ref="C27" r:id="rId25" xr:uid="{00000000-0004-0000-0100-000018000000}"/>
    <hyperlink ref="C28" r:id="rId26" xr:uid="{00000000-0004-0000-0100-000019000000}"/>
    <hyperlink ref="C29" r:id="rId27" xr:uid="{00000000-0004-0000-0100-00001A000000}"/>
    <hyperlink ref="C30" r:id="rId28" xr:uid="{00000000-0004-0000-0100-00001B000000}"/>
    <hyperlink ref="C31" r:id="rId29" xr:uid="{00000000-0004-0000-0100-00001C000000}"/>
    <hyperlink ref="C32" r:id="rId30" xr:uid="{00000000-0004-0000-0100-00001D000000}"/>
    <hyperlink ref="C33" r:id="rId31" xr:uid="{00000000-0004-0000-0100-00001E000000}"/>
    <hyperlink ref="C34" r:id="rId32" xr:uid="{00000000-0004-0000-0100-00001F000000}"/>
    <hyperlink ref="C35" r:id="rId33" xr:uid="{00000000-0004-0000-0100-000020000000}"/>
    <hyperlink ref="C36" r:id="rId34" xr:uid="{00000000-0004-0000-0100-000021000000}"/>
    <hyperlink ref="C37" r:id="rId35" xr:uid="{00000000-0004-0000-0100-000022000000}"/>
    <hyperlink ref="C38" r:id="rId36" xr:uid="{00000000-0004-0000-0100-000023000000}"/>
    <hyperlink ref="C39" r:id="rId37" xr:uid="{00000000-0004-0000-0100-000024000000}"/>
    <hyperlink ref="C40" r:id="rId38" xr:uid="{00000000-0004-0000-0100-000025000000}"/>
    <hyperlink ref="C41" r:id="rId39" xr:uid="{00000000-0004-0000-0100-000026000000}"/>
    <hyperlink ref="C42" r:id="rId40" xr:uid="{00000000-0004-0000-0100-000027000000}"/>
    <hyperlink ref="C43" r:id="rId41" xr:uid="{00000000-0004-0000-0100-000028000000}"/>
    <hyperlink ref="C44" r:id="rId42" xr:uid="{00000000-0004-0000-0100-000029000000}"/>
    <hyperlink ref="C45" r:id="rId43" xr:uid="{00000000-0004-0000-0100-00002A000000}"/>
    <hyperlink ref="C46" r:id="rId44" xr:uid="{00000000-0004-0000-0100-00002B000000}"/>
    <hyperlink ref="C47" r:id="rId45" xr:uid="{00000000-0004-0000-0100-00002C000000}"/>
    <hyperlink ref="C48" r:id="rId46" xr:uid="{00000000-0004-0000-0100-00002D000000}"/>
    <hyperlink ref="C49" r:id="rId47" xr:uid="{00000000-0004-0000-0100-00002E000000}"/>
    <hyperlink ref="C50" r:id="rId48" xr:uid="{00000000-0004-0000-0100-00002F000000}"/>
    <hyperlink ref="C51" r:id="rId49" xr:uid="{00000000-0004-0000-0100-000030000000}"/>
    <hyperlink ref="C52" r:id="rId50" xr:uid="{00000000-0004-0000-0100-000031000000}"/>
    <hyperlink ref="C53" r:id="rId51" xr:uid="{00000000-0004-0000-0100-000032000000}"/>
    <hyperlink ref="C54" r:id="rId52" xr:uid="{00000000-0004-0000-0100-000033000000}"/>
    <hyperlink ref="C55" r:id="rId53" xr:uid="{00000000-0004-0000-0100-000034000000}"/>
    <hyperlink ref="C56" r:id="rId54" xr:uid="{00000000-0004-0000-0100-000035000000}"/>
    <hyperlink ref="C57" r:id="rId55" xr:uid="{00000000-0004-0000-0100-000036000000}"/>
    <hyperlink ref="C58" r:id="rId56" xr:uid="{00000000-0004-0000-0100-000037000000}"/>
    <hyperlink ref="C59" r:id="rId57" xr:uid="{00000000-0004-0000-0100-000038000000}"/>
    <hyperlink ref="C60" r:id="rId58" xr:uid="{00000000-0004-0000-0100-000039000000}"/>
    <hyperlink ref="C61" r:id="rId59" xr:uid="{00000000-0004-0000-0100-00003A000000}"/>
    <hyperlink ref="C62" r:id="rId60" xr:uid="{00000000-0004-0000-0100-00003B000000}"/>
    <hyperlink ref="C63" r:id="rId61" xr:uid="{00000000-0004-0000-0100-00003C000000}"/>
    <hyperlink ref="C64" r:id="rId62" xr:uid="{00000000-0004-0000-0100-00003D000000}"/>
    <hyperlink ref="C65" r:id="rId63" xr:uid="{00000000-0004-0000-0100-00003E000000}"/>
    <hyperlink ref="C66" r:id="rId64" xr:uid="{00000000-0004-0000-0100-00003F000000}"/>
    <hyperlink ref="C67" r:id="rId65" xr:uid="{00000000-0004-0000-0100-000040000000}"/>
    <hyperlink ref="C68" r:id="rId66" xr:uid="{00000000-0004-0000-0100-000041000000}"/>
    <hyperlink ref="C69" r:id="rId67" xr:uid="{00000000-0004-0000-0100-000042000000}"/>
    <hyperlink ref="C70" r:id="rId68" xr:uid="{00000000-0004-0000-0100-000043000000}"/>
    <hyperlink ref="C71" r:id="rId69" xr:uid="{00000000-0004-0000-0100-000044000000}"/>
    <hyperlink ref="C72" r:id="rId70" xr:uid="{00000000-0004-0000-0100-000045000000}"/>
    <hyperlink ref="C73" r:id="rId71" xr:uid="{00000000-0004-0000-0100-000046000000}"/>
    <hyperlink ref="C74" r:id="rId72" xr:uid="{00000000-0004-0000-0100-000047000000}"/>
    <hyperlink ref="C75" r:id="rId73" xr:uid="{00000000-0004-0000-0100-000048000000}"/>
    <hyperlink ref="C76" r:id="rId74" xr:uid="{00000000-0004-0000-0100-000049000000}"/>
    <hyperlink ref="C77" r:id="rId75" xr:uid="{00000000-0004-0000-0100-00004A000000}"/>
    <hyperlink ref="C78" r:id="rId76" xr:uid="{00000000-0004-0000-0100-00004B000000}"/>
    <hyperlink ref="C79" r:id="rId77" xr:uid="{00000000-0004-0000-0100-00004C000000}"/>
    <hyperlink ref="C80" r:id="rId78" xr:uid="{00000000-0004-0000-0100-00004D000000}"/>
    <hyperlink ref="C81" r:id="rId79" xr:uid="{00000000-0004-0000-0100-00004E000000}"/>
    <hyperlink ref="C82" r:id="rId80" xr:uid="{00000000-0004-0000-0100-00004F000000}"/>
    <hyperlink ref="C83" r:id="rId81" xr:uid="{00000000-0004-0000-0100-000050000000}"/>
    <hyperlink ref="C84" r:id="rId82" xr:uid="{00000000-0004-0000-0100-000051000000}"/>
    <hyperlink ref="C85" r:id="rId83" xr:uid="{00000000-0004-0000-0100-000052000000}"/>
    <hyperlink ref="C86" r:id="rId84" xr:uid="{00000000-0004-0000-0100-000053000000}"/>
    <hyperlink ref="C87" r:id="rId85" xr:uid="{00000000-0004-0000-0100-000054000000}"/>
    <hyperlink ref="C88" r:id="rId86" xr:uid="{00000000-0004-0000-0100-000055000000}"/>
    <hyperlink ref="C89" r:id="rId87" xr:uid="{00000000-0004-0000-0100-000056000000}"/>
    <hyperlink ref="C90" r:id="rId88" xr:uid="{00000000-0004-0000-0100-000057000000}"/>
    <hyperlink ref="C91" r:id="rId89" xr:uid="{00000000-0004-0000-0100-000058000000}"/>
    <hyperlink ref="C92" r:id="rId90" xr:uid="{00000000-0004-0000-0100-000059000000}"/>
    <hyperlink ref="C93" r:id="rId91" xr:uid="{00000000-0004-0000-0100-00005A000000}"/>
    <hyperlink ref="C94" r:id="rId92" xr:uid="{00000000-0004-0000-0100-00005B000000}"/>
    <hyperlink ref="C95" r:id="rId93" xr:uid="{00000000-0004-0000-0100-00005C000000}"/>
    <hyperlink ref="C96" r:id="rId94" xr:uid="{00000000-0004-0000-0100-00005D000000}"/>
    <hyperlink ref="C97" r:id="rId95" xr:uid="{00000000-0004-0000-0100-00005E000000}"/>
    <hyperlink ref="C98" r:id="rId96" xr:uid="{00000000-0004-0000-0100-00005F000000}"/>
    <hyperlink ref="C99" r:id="rId97" xr:uid="{00000000-0004-0000-0100-000060000000}"/>
    <hyperlink ref="C100" r:id="rId98" xr:uid="{00000000-0004-0000-0100-000061000000}"/>
    <hyperlink ref="C101" r:id="rId99" xr:uid="{00000000-0004-0000-0100-000062000000}"/>
    <hyperlink ref="C102" r:id="rId100" xr:uid="{00000000-0004-0000-0100-000063000000}"/>
    <hyperlink ref="C103" r:id="rId101" xr:uid="{00000000-0004-0000-0100-000064000000}"/>
    <hyperlink ref="C104" r:id="rId102" xr:uid="{00000000-0004-0000-0100-000065000000}"/>
    <hyperlink ref="C105" r:id="rId103" xr:uid="{00000000-0004-0000-0100-000066000000}"/>
    <hyperlink ref="C106" r:id="rId104" xr:uid="{00000000-0004-0000-0100-000067000000}"/>
    <hyperlink ref="C107" r:id="rId105" xr:uid="{00000000-0004-0000-0100-000068000000}"/>
    <hyperlink ref="C108" r:id="rId106" xr:uid="{00000000-0004-0000-0100-000069000000}"/>
    <hyperlink ref="C109" r:id="rId107" xr:uid="{00000000-0004-0000-0100-00006A000000}"/>
    <hyperlink ref="C110" r:id="rId108" xr:uid="{00000000-0004-0000-0100-00006B000000}"/>
    <hyperlink ref="C111" r:id="rId109" xr:uid="{00000000-0004-0000-0100-00006C000000}"/>
    <hyperlink ref="C112" r:id="rId110" xr:uid="{00000000-0004-0000-0100-00006D000000}"/>
    <hyperlink ref="C113" r:id="rId111" xr:uid="{00000000-0004-0000-0100-00006E000000}"/>
    <hyperlink ref="C114" r:id="rId112" xr:uid="{00000000-0004-0000-0100-00006F000000}"/>
    <hyperlink ref="C115" r:id="rId113" xr:uid="{00000000-0004-0000-0100-000070000000}"/>
    <hyperlink ref="C116" r:id="rId114" xr:uid="{00000000-0004-0000-0100-000071000000}"/>
    <hyperlink ref="C117" r:id="rId115" xr:uid="{00000000-0004-0000-0100-000072000000}"/>
    <hyperlink ref="C118" r:id="rId116" xr:uid="{00000000-0004-0000-0100-000073000000}"/>
    <hyperlink ref="C119" r:id="rId117" xr:uid="{00000000-0004-0000-0100-000074000000}"/>
    <hyperlink ref="C120" r:id="rId118" xr:uid="{00000000-0004-0000-0100-000075000000}"/>
    <hyperlink ref="C121" r:id="rId119" xr:uid="{00000000-0004-0000-0100-000076000000}"/>
    <hyperlink ref="C122" r:id="rId120" xr:uid="{00000000-0004-0000-0100-000077000000}"/>
    <hyperlink ref="C123" r:id="rId121" xr:uid="{00000000-0004-0000-0100-000078000000}"/>
    <hyperlink ref="C124" r:id="rId122" xr:uid="{00000000-0004-0000-0100-000079000000}"/>
    <hyperlink ref="C125" r:id="rId123" xr:uid="{00000000-0004-0000-0100-00007A000000}"/>
    <hyperlink ref="C126" r:id="rId124" xr:uid="{00000000-0004-0000-0100-00007B000000}"/>
    <hyperlink ref="C127" r:id="rId125" xr:uid="{00000000-0004-0000-0100-00007C000000}"/>
    <hyperlink ref="C128" r:id="rId126" xr:uid="{00000000-0004-0000-0100-00007D000000}"/>
    <hyperlink ref="C129" r:id="rId127" xr:uid="{00000000-0004-0000-0100-00007E000000}"/>
    <hyperlink ref="C130" r:id="rId128" xr:uid="{00000000-0004-0000-0100-00007F000000}"/>
    <hyperlink ref="C131" r:id="rId129" xr:uid="{00000000-0004-0000-0100-000080000000}"/>
    <hyperlink ref="C132" r:id="rId130" xr:uid="{00000000-0004-0000-0100-000081000000}"/>
    <hyperlink ref="C133" r:id="rId131" xr:uid="{00000000-0004-0000-0100-000082000000}"/>
    <hyperlink ref="C134" r:id="rId132" xr:uid="{00000000-0004-0000-0100-000083000000}"/>
    <hyperlink ref="C135" r:id="rId133" xr:uid="{00000000-0004-0000-0100-000084000000}"/>
    <hyperlink ref="C136" r:id="rId134" xr:uid="{00000000-0004-0000-0100-000085000000}"/>
    <hyperlink ref="C137" r:id="rId135" xr:uid="{00000000-0004-0000-0100-000086000000}"/>
    <hyperlink ref="C138" r:id="rId136" xr:uid="{00000000-0004-0000-0100-000087000000}"/>
    <hyperlink ref="C139" r:id="rId137" xr:uid="{00000000-0004-0000-0100-000088000000}"/>
    <hyperlink ref="C140" r:id="rId138" xr:uid="{00000000-0004-0000-0100-000089000000}"/>
    <hyperlink ref="C141" r:id="rId139" xr:uid="{00000000-0004-0000-0100-00008A000000}"/>
    <hyperlink ref="C142" r:id="rId140" xr:uid="{00000000-0004-0000-0100-00008B000000}"/>
    <hyperlink ref="C143" r:id="rId141" xr:uid="{00000000-0004-0000-0100-00008C000000}"/>
    <hyperlink ref="C144" r:id="rId142" xr:uid="{00000000-0004-0000-0100-00008D000000}"/>
    <hyperlink ref="C145" r:id="rId143" xr:uid="{00000000-0004-0000-0100-00008E000000}"/>
    <hyperlink ref="C146" r:id="rId144" xr:uid="{00000000-0004-0000-0100-00008F000000}"/>
    <hyperlink ref="C147" r:id="rId145" xr:uid="{00000000-0004-0000-0100-000090000000}"/>
    <hyperlink ref="C148" r:id="rId146" xr:uid="{00000000-0004-0000-0100-000091000000}"/>
    <hyperlink ref="C149" r:id="rId147" xr:uid="{00000000-0004-0000-0100-000092000000}"/>
    <hyperlink ref="C150" r:id="rId148" xr:uid="{00000000-0004-0000-0100-000093000000}"/>
    <hyperlink ref="C151" r:id="rId149" xr:uid="{00000000-0004-0000-0100-000094000000}"/>
    <hyperlink ref="C152" r:id="rId150" xr:uid="{00000000-0004-0000-0100-000095000000}"/>
    <hyperlink ref="C153" r:id="rId151" xr:uid="{00000000-0004-0000-0100-000096000000}"/>
    <hyperlink ref="C154" r:id="rId152" xr:uid="{00000000-0004-0000-0100-000097000000}"/>
    <hyperlink ref="C155" r:id="rId153" xr:uid="{00000000-0004-0000-0100-000098000000}"/>
    <hyperlink ref="C156" r:id="rId154" xr:uid="{00000000-0004-0000-0100-000099000000}"/>
    <hyperlink ref="C157" r:id="rId155" xr:uid="{00000000-0004-0000-0100-00009A000000}"/>
    <hyperlink ref="C158" r:id="rId156" xr:uid="{00000000-0004-0000-0100-00009B000000}"/>
    <hyperlink ref="C159" r:id="rId157" xr:uid="{00000000-0004-0000-0100-00009C000000}"/>
    <hyperlink ref="C160" r:id="rId158" xr:uid="{00000000-0004-0000-0100-00009D000000}"/>
    <hyperlink ref="C161" r:id="rId159" xr:uid="{00000000-0004-0000-0100-00009E000000}"/>
    <hyperlink ref="C162" r:id="rId160" xr:uid="{00000000-0004-0000-0100-00009F000000}"/>
    <hyperlink ref="C163" r:id="rId161" xr:uid="{00000000-0004-0000-0100-0000A0000000}"/>
    <hyperlink ref="C164" r:id="rId162" xr:uid="{00000000-0004-0000-0100-0000A1000000}"/>
    <hyperlink ref="C165" r:id="rId163" xr:uid="{00000000-0004-0000-0100-0000A2000000}"/>
    <hyperlink ref="C166" r:id="rId164" xr:uid="{00000000-0004-0000-0100-0000A3000000}"/>
    <hyperlink ref="C167" r:id="rId165" xr:uid="{00000000-0004-0000-0100-0000A4000000}"/>
    <hyperlink ref="C168" r:id="rId166" xr:uid="{00000000-0004-0000-0100-0000A5000000}"/>
    <hyperlink ref="C169" r:id="rId167" xr:uid="{00000000-0004-0000-0100-0000A6000000}"/>
    <hyperlink ref="C170" r:id="rId168" xr:uid="{00000000-0004-0000-0100-0000A7000000}"/>
    <hyperlink ref="C171" r:id="rId169" xr:uid="{00000000-0004-0000-0100-0000A8000000}"/>
    <hyperlink ref="C172" r:id="rId170" xr:uid="{00000000-0004-0000-0100-0000A9000000}"/>
    <hyperlink ref="C173" r:id="rId171" xr:uid="{00000000-0004-0000-0100-0000AA000000}"/>
    <hyperlink ref="C174" r:id="rId172" xr:uid="{00000000-0004-0000-0100-0000AB000000}"/>
    <hyperlink ref="C175" r:id="rId173" xr:uid="{00000000-0004-0000-0100-0000AC000000}"/>
    <hyperlink ref="C176" r:id="rId174" xr:uid="{00000000-0004-0000-0100-0000AD000000}"/>
    <hyperlink ref="C177" r:id="rId175" xr:uid="{00000000-0004-0000-0100-0000AE000000}"/>
    <hyperlink ref="C178" r:id="rId176" xr:uid="{00000000-0004-0000-0100-0000AF000000}"/>
    <hyperlink ref="C179" r:id="rId177" xr:uid="{00000000-0004-0000-0100-0000B0000000}"/>
    <hyperlink ref="C180" r:id="rId178" xr:uid="{00000000-0004-0000-0100-0000B1000000}"/>
    <hyperlink ref="C181" r:id="rId179" xr:uid="{00000000-0004-0000-0100-0000B2000000}"/>
    <hyperlink ref="C182" r:id="rId180" xr:uid="{00000000-0004-0000-0100-0000B3000000}"/>
    <hyperlink ref="C183" r:id="rId181" xr:uid="{00000000-0004-0000-0100-0000B4000000}"/>
    <hyperlink ref="C184" r:id="rId182" xr:uid="{00000000-0004-0000-0100-0000B5000000}"/>
    <hyperlink ref="C185" r:id="rId183" xr:uid="{00000000-0004-0000-0100-0000B6000000}"/>
    <hyperlink ref="C186" r:id="rId184" xr:uid="{00000000-0004-0000-0100-0000B7000000}"/>
    <hyperlink ref="C187" r:id="rId185" xr:uid="{00000000-0004-0000-0100-0000B8000000}"/>
    <hyperlink ref="C188" r:id="rId186" xr:uid="{00000000-0004-0000-0100-0000B9000000}"/>
    <hyperlink ref="C189" r:id="rId187" xr:uid="{00000000-0004-0000-0100-0000BA000000}"/>
    <hyperlink ref="C190" r:id="rId188" xr:uid="{00000000-0004-0000-0100-0000BB000000}"/>
    <hyperlink ref="C191" r:id="rId189" xr:uid="{00000000-0004-0000-0100-0000BC000000}"/>
    <hyperlink ref="C192" r:id="rId190" xr:uid="{00000000-0004-0000-0100-0000BD000000}"/>
    <hyperlink ref="C193" r:id="rId191" xr:uid="{00000000-0004-0000-0100-0000BE000000}"/>
    <hyperlink ref="C194" r:id="rId192" xr:uid="{00000000-0004-0000-0100-0000BF000000}"/>
    <hyperlink ref="C195" r:id="rId193" xr:uid="{00000000-0004-0000-0100-0000C0000000}"/>
    <hyperlink ref="C196" r:id="rId194" xr:uid="{00000000-0004-0000-0100-0000C1000000}"/>
    <hyperlink ref="C197" r:id="rId195" xr:uid="{00000000-0004-0000-0100-0000C2000000}"/>
    <hyperlink ref="C198" r:id="rId196" xr:uid="{00000000-0004-0000-0100-0000C3000000}"/>
    <hyperlink ref="C199" r:id="rId197" xr:uid="{00000000-0004-0000-0100-0000C4000000}"/>
    <hyperlink ref="C200" r:id="rId198" xr:uid="{00000000-0004-0000-0100-0000C5000000}"/>
    <hyperlink ref="C201" r:id="rId199" xr:uid="{00000000-0004-0000-0100-0000C6000000}"/>
    <hyperlink ref="C202" r:id="rId200" xr:uid="{00000000-0004-0000-0100-0000C7000000}"/>
    <hyperlink ref="C203" r:id="rId201" xr:uid="{00000000-0004-0000-0100-0000C8000000}"/>
    <hyperlink ref="C204" r:id="rId202" xr:uid="{00000000-0004-0000-0100-0000C9000000}"/>
    <hyperlink ref="C205" r:id="rId203" xr:uid="{00000000-0004-0000-0100-0000CA000000}"/>
    <hyperlink ref="C206" r:id="rId204" xr:uid="{00000000-0004-0000-0100-0000CB000000}"/>
    <hyperlink ref="C207" r:id="rId205" xr:uid="{00000000-0004-0000-0100-0000CC000000}"/>
    <hyperlink ref="C208" r:id="rId206" xr:uid="{00000000-0004-0000-0100-0000CD000000}"/>
    <hyperlink ref="C209" r:id="rId207" xr:uid="{00000000-0004-0000-0100-0000CE000000}"/>
    <hyperlink ref="C210" r:id="rId208" xr:uid="{00000000-0004-0000-0100-0000CF000000}"/>
    <hyperlink ref="C211" r:id="rId209" xr:uid="{00000000-0004-0000-0100-0000D0000000}"/>
    <hyperlink ref="C212" r:id="rId210" xr:uid="{00000000-0004-0000-0100-0000D1000000}"/>
    <hyperlink ref="C213" r:id="rId211" xr:uid="{00000000-0004-0000-0100-0000D2000000}"/>
    <hyperlink ref="C214" r:id="rId212" xr:uid="{00000000-0004-0000-0100-0000D3000000}"/>
    <hyperlink ref="C215" r:id="rId213" xr:uid="{00000000-0004-0000-0100-0000D4000000}"/>
    <hyperlink ref="C216" r:id="rId214" xr:uid="{00000000-0004-0000-0100-0000D5000000}"/>
    <hyperlink ref="C217" r:id="rId215" xr:uid="{00000000-0004-0000-0100-0000D6000000}"/>
    <hyperlink ref="C218" r:id="rId216" xr:uid="{00000000-0004-0000-0100-0000D7000000}"/>
    <hyperlink ref="C219" r:id="rId217" xr:uid="{00000000-0004-0000-0100-0000D8000000}"/>
    <hyperlink ref="C220" r:id="rId218" xr:uid="{00000000-0004-0000-0100-0000D9000000}"/>
    <hyperlink ref="C221" r:id="rId219" xr:uid="{00000000-0004-0000-0100-0000DA000000}"/>
    <hyperlink ref="C222" r:id="rId220" xr:uid="{00000000-0004-0000-0100-0000DB000000}"/>
    <hyperlink ref="C223" r:id="rId221" xr:uid="{00000000-0004-0000-0100-0000DC000000}"/>
    <hyperlink ref="C224" r:id="rId222" xr:uid="{00000000-0004-0000-0100-0000DD000000}"/>
    <hyperlink ref="C225" r:id="rId223" xr:uid="{00000000-0004-0000-0100-0000DE000000}"/>
    <hyperlink ref="C226" r:id="rId224" xr:uid="{00000000-0004-0000-0100-0000DF000000}"/>
    <hyperlink ref="C227" r:id="rId225" xr:uid="{00000000-0004-0000-0100-0000E0000000}"/>
    <hyperlink ref="C228" r:id="rId226" xr:uid="{00000000-0004-0000-0100-0000E1000000}"/>
    <hyperlink ref="C229" r:id="rId227" xr:uid="{00000000-0004-0000-0100-0000E2000000}"/>
    <hyperlink ref="C230" r:id="rId228" xr:uid="{00000000-0004-0000-0100-0000E3000000}"/>
    <hyperlink ref="C231" r:id="rId229" xr:uid="{00000000-0004-0000-0100-0000E4000000}"/>
    <hyperlink ref="C232" r:id="rId230" xr:uid="{00000000-0004-0000-0100-0000E5000000}"/>
    <hyperlink ref="C233" r:id="rId231" xr:uid="{00000000-0004-0000-0100-0000E6000000}"/>
    <hyperlink ref="C234" r:id="rId232" xr:uid="{00000000-0004-0000-0100-0000E7000000}"/>
    <hyperlink ref="C235" r:id="rId233" xr:uid="{00000000-0004-0000-0100-0000E8000000}"/>
    <hyperlink ref="C236" r:id="rId234" xr:uid="{00000000-0004-0000-0100-0000E9000000}"/>
    <hyperlink ref="C237" r:id="rId235" xr:uid="{00000000-0004-0000-0100-0000EA000000}"/>
    <hyperlink ref="C238" r:id="rId236" xr:uid="{00000000-0004-0000-0100-0000EB000000}"/>
    <hyperlink ref="C239" r:id="rId237" xr:uid="{00000000-0004-0000-0100-0000EC000000}"/>
    <hyperlink ref="C240" r:id="rId238" xr:uid="{00000000-0004-0000-0100-0000ED000000}"/>
    <hyperlink ref="C241" r:id="rId239" xr:uid="{00000000-0004-0000-0100-0000EE000000}"/>
    <hyperlink ref="C242" r:id="rId240" xr:uid="{00000000-0004-0000-0100-0000EF000000}"/>
    <hyperlink ref="C243" r:id="rId241" xr:uid="{00000000-0004-0000-0100-0000F0000000}"/>
    <hyperlink ref="C244" r:id="rId242" xr:uid="{00000000-0004-0000-0100-0000F1000000}"/>
    <hyperlink ref="C245" r:id="rId243" xr:uid="{00000000-0004-0000-0100-0000F2000000}"/>
    <hyperlink ref="C246" r:id="rId244" xr:uid="{00000000-0004-0000-0100-0000F3000000}"/>
    <hyperlink ref="C247" r:id="rId245" xr:uid="{00000000-0004-0000-0100-0000F4000000}"/>
    <hyperlink ref="C248" r:id="rId246" xr:uid="{00000000-0004-0000-0100-0000F5000000}"/>
    <hyperlink ref="C249" r:id="rId247" xr:uid="{00000000-0004-0000-0100-0000F6000000}"/>
    <hyperlink ref="C250" r:id="rId248" xr:uid="{00000000-0004-0000-0100-0000F7000000}"/>
    <hyperlink ref="C251" r:id="rId249" xr:uid="{00000000-0004-0000-0100-0000F8000000}"/>
    <hyperlink ref="C252" r:id="rId250" xr:uid="{00000000-0004-0000-0100-0000F9000000}"/>
    <hyperlink ref="C253" r:id="rId251" xr:uid="{00000000-0004-0000-0100-0000FA000000}"/>
    <hyperlink ref="C254" r:id="rId252" xr:uid="{00000000-0004-0000-0100-0000FB000000}"/>
    <hyperlink ref="C255" r:id="rId253" xr:uid="{00000000-0004-0000-0100-0000FC000000}"/>
    <hyperlink ref="C256" r:id="rId254" xr:uid="{00000000-0004-0000-0100-0000FD000000}"/>
    <hyperlink ref="C257" r:id="rId255" xr:uid="{00000000-0004-0000-0100-0000FE000000}"/>
    <hyperlink ref="C258" r:id="rId256" xr:uid="{00000000-0004-0000-0100-0000FF000000}"/>
    <hyperlink ref="C259" r:id="rId257" xr:uid="{00000000-0004-0000-0100-000000010000}"/>
    <hyperlink ref="C260" r:id="rId258" xr:uid="{00000000-0004-0000-0100-000001010000}"/>
    <hyperlink ref="C261" r:id="rId259" xr:uid="{00000000-0004-0000-0100-000002010000}"/>
    <hyperlink ref="C262" r:id="rId260" xr:uid="{00000000-0004-0000-0100-000003010000}"/>
    <hyperlink ref="C263" r:id="rId261" xr:uid="{00000000-0004-0000-0100-000004010000}"/>
    <hyperlink ref="C264" r:id="rId262" xr:uid="{00000000-0004-0000-0100-000005010000}"/>
    <hyperlink ref="C265" r:id="rId263" xr:uid="{00000000-0004-0000-0100-000006010000}"/>
    <hyperlink ref="C266" r:id="rId264" xr:uid="{00000000-0004-0000-0100-000007010000}"/>
    <hyperlink ref="C267" r:id="rId265" xr:uid="{00000000-0004-0000-0100-000008010000}"/>
    <hyperlink ref="C268" r:id="rId266" xr:uid="{00000000-0004-0000-0100-000009010000}"/>
    <hyperlink ref="C269" r:id="rId267" xr:uid="{00000000-0004-0000-0100-00000A010000}"/>
    <hyperlink ref="C270" r:id="rId268" xr:uid="{00000000-0004-0000-0100-00000B010000}"/>
    <hyperlink ref="C271" r:id="rId269" xr:uid="{00000000-0004-0000-0100-00000C010000}"/>
    <hyperlink ref="C272" r:id="rId270" xr:uid="{00000000-0004-0000-0100-00000D010000}"/>
    <hyperlink ref="C273" r:id="rId271" xr:uid="{00000000-0004-0000-0100-00000E010000}"/>
    <hyperlink ref="C274" r:id="rId272" xr:uid="{00000000-0004-0000-0100-00000F010000}"/>
    <hyperlink ref="C275" r:id="rId273" xr:uid="{00000000-0004-0000-0100-000010010000}"/>
    <hyperlink ref="C277" r:id="rId274" xr:uid="{00000000-0004-0000-0100-000011010000}"/>
    <hyperlink ref="C278" r:id="rId275" xr:uid="{00000000-0004-0000-0100-000012010000}"/>
    <hyperlink ref="C280" r:id="rId276" xr:uid="{00000000-0004-0000-0100-000013010000}"/>
    <hyperlink ref="C281" r:id="rId277" xr:uid="{00000000-0004-0000-0100-000014010000}"/>
    <hyperlink ref="C282" r:id="rId278" xr:uid="{00000000-0004-0000-0100-000015010000}"/>
    <hyperlink ref="C284" r:id="rId279" xr:uid="{00000000-0004-0000-0100-000016010000}"/>
    <hyperlink ref="C285" r:id="rId280" xr:uid="{00000000-0004-0000-0100-000017010000}"/>
    <hyperlink ref="C286" r:id="rId281" xr:uid="{00000000-0004-0000-0100-000018010000}"/>
    <hyperlink ref="C295" r:id="rId282" xr:uid="{00000000-0004-0000-0100-000019010000}"/>
    <hyperlink ref="C296" r:id="rId283" xr:uid="{00000000-0004-0000-0100-00001A010000}"/>
    <hyperlink ref="C297" r:id="rId284" xr:uid="{00000000-0004-0000-0100-00001B010000}"/>
    <hyperlink ref="C298" r:id="rId285" xr:uid="{00000000-0004-0000-0100-00001C010000}"/>
    <hyperlink ref="C299" r:id="rId286" xr:uid="{00000000-0004-0000-0100-00001D010000}"/>
    <hyperlink ref="C301" r:id="rId287" xr:uid="{00000000-0004-0000-0100-00001E010000}"/>
    <hyperlink ref="C318" r:id="rId288" xr:uid="{00000000-0004-0000-0100-00001F010000}"/>
    <hyperlink ref="C322" r:id="rId289" xr:uid="{00000000-0004-0000-0100-000020010000}"/>
    <hyperlink ref="C323" r:id="rId290" xr:uid="{00000000-0004-0000-0100-000021010000}"/>
    <hyperlink ref="C326" r:id="rId291" xr:uid="{00000000-0004-0000-0100-000022010000}"/>
    <hyperlink ref="C327" r:id="rId292" xr:uid="{00000000-0004-0000-0100-000023010000}"/>
    <hyperlink ref="C331" r:id="rId293" xr:uid="{00000000-0004-0000-0100-000024010000}"/>
    <hyperlink ref="C338" r:id="rId294" xr:uid="{00000000-0004-0000-0100-000025010000}"/>
    <hyperlink ref="C348" r:id="rId295" xr:uid="{00000000-0004-0000-0100-000026010000}"/>
    <hyperlink ref="C350" r:id="rId296" xr:uid="{00000000-0004-0000-0100-000027010000}"/>
    <hyperlink ref="C352" r:id="rId297" xr:uid="{00000000-0004-0000-0100-000028010000}"/>
    <hyperlink ref="C353" r:id="rId298" xr:uid="{00000000-0004-0000-0100-000029010000}"/>
    <hyperlink ref="C354" r:id="rId299" xr:uid="{00000000-0004-0000-0100-00002A010000}"/>
    <hyperlink ref="C355" r:id="rId300" xr:uid="{00000000-0004-0000-0100-00002B010000}"/>
    <hyperlink ref="C368" r:id="rId301" xr:uid="{00000000-0004-0000-0100-00002C010000}"/>
    <hyperlink ref="C370" r:id="rId302" xr:uid="{00000000-0004-0000-0100-00002D010000}"/>
    <hyperlink ref="C371" r:id="rId303" xr:uid="{00000000-0004-0000-0100-00002E010000}"/>
    <hyperlink ref="C372" r:id="rId304" xr:uid="{00000000-0004-0000-0100-00002F010000}"/>
    <hyperlink ref="C373" r:id="rId305" xr:uid="{00000000-0004-0000-0100-000030010000}"/>
    <hyperlink ref="C374" r:id="rId306" xr:uid="{00000000-0004-0000-0100-000031010000}"/>
    <hyperlink ref="C375" r:id="rId307" xr:uid="{00000000-0004-0000-0100-000032010000}"/>
    <hyperlink ref="C376" r:id="rId308" xr:uid="{00000000-0004-0000-0100-000033010000}"/>
    <hyperlink ref="C379" r:id="rId309" xr:uid="{00000000-0004-0000-0100-000034010000}"/>
    <hyperlink ref="C386" r:id="rId310" xr:uid="{00000000-0004-0000-0100-000035010000}"/>
    <hyperlink ref="C394" r:id="rId311" xr:uid="{00000000-0004-0000-0100-000036010000}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112"/>
  <sheetViews>
    <sheetView showGridLines="0" workbookViewId="0">
      <pane xSplit="1" ySplit="2" topLeftCell="B3" activePane="bottomRight" state="frozen"/>
      <selection pane="bottomLeft"/>
      <selection pane="topRight"/>
      <selection pane="bottomRight"/>
    </sheetView>
  </sheetViews>
  <sheetFormatPr defaultRowHeight="15" x14ac:dyDescent="0.2"/>
  <cols>
    <col min="1" max="1" width="2.95703125" customWidth="1"/>
    <col min="2" max="2" width="29.99609375" customWidth="1"/>
    <col min="3" max="3" width="39.953125" customWidth="1"/>
    <col min="4" max="4" width="25.01953125" customWidth="1"/>
    <col min="5" max="5" width="59.99609375" customWidth="1"/>
    <col min="6" max="6" width="11.97265625" customWidth="1"/>
    <col min="7" max="7" width="14.9296875" customWidth="1"/>
    <col min="8" max="8" width="50.04296875" customWidth="1"/>
    <col min="9" max="9" width="11.97265625" customWidth="1"/>
  </cols>
  <sheetData>
    <row r="2" spans="2:9" x14ac:dyDescent="0.2">
      <c r="B2" s="6" t="s">
        <v>15</v>
      </c>
      <c r="C2" s="6" t="s">
        <v>16</v>
      </c>
      <c r="D2" s="6" t="s">
        <v>17</v>
      </c>
      <c r="E2" s="6" t="s">
        <v>18</v>
      </c>
      <c r="F2" s="6" t="s">
        <v>19</v>
      </c>
      <c r="G2" s="6" t="s">
        <v>20</v>
      </c>
      <c r="H2" s="6" t="s">
        <v>21</v>
      </c>
      <c r="I2" s="6" t="s">
        <v>22</v>
      </c>
    </row>
    <row r="3" spans="2:9" ht="41.25" x14ac:dyDescent="0.2">
      <c r="B3" s="7" t="s">
        <v>23</v>
      </c>
      <c r="C3" s="8" t="s">
        <v>24</v>
      </c>
      <c r="D3" s="7" t="s">
        <v>25</v>
      </c>
      <c r="E3" s="9" t="s">
        <v>26</v>
      </c>
      <c r="F3" s="10">
        <v>95</v>
      </c>
      <c r="G3" s="7" t="s">
        <v>27</v>
      </c>
      <c r="H3" s="9" t="s">
        <v>28</v>
      </c>
      <c r="I3" s="7" t="s">
        <v>29</v>
      </c>
    </row>
    <row r="4" spans="2:9" ht="41.25" x14ac:dyDescent="0.2">
      <c r="B4" s="11" t="s">
        <v>30</v>
      </c>
      <c r="C4" s="12" t="s">
        <v>31</v>
      </c>
      <c r="D4" s="11" t="s">
        <v>32</v>
      </c>
      <c r="E4" s="13" t="s">
        <v>33</v>
      </c>
      <c r="F4" s="14">
        <v>95</v>
      </c>
      <c r="G4" s="11" t="s">
        <v>34</v>
      </c>
      <c r="H4" s="13" t="s">
        <v>35</v>
      </c>
      <c r="I4" s="11" t="s">
        <v>29</v>
      </c>
    </row>
    <row r="5" spans="2:9" ht="41.25" x14ac:dyDescent="0.2">
      <c r="B5" s="7" t="s">
        <v>36</v>
      </c>
      <c r="C5" s="8" t="s">
        <v>37</v>
      </c>
      <c r="D5" s="7" t="s">
        <v>38</v>
      </c>
      <c r="E5" s="9" t="s">
        <v>39</v>
      </c>
      <c r="F5" s="10">
        <v>95</v>
      </c>
      <c r="G5" s="7" t="s">
        <v>27</v>
      </c>
      <c r="H5" s="9" t="s">
        <v>40</v>
      </c>
      <c r="I5" s="7" t="s">
        <v>29</v>
      </c>
    </row>
    <row r="6" spans="2:9" ht="41.25" x14ac:dyDescent="0.2">
      <c r="B6" s="11" t="s">
        <v>41</v>
      </c>
      <c r="C6" s="12" t="s">
        <v>42</v>
      </c>
      <c r="D6" s="11" t="s">
        <v>43</v>
      </c>
      <c r="E6" s="13" t="s">
        <v>44</v>
      </c>
      <c r="F6" s="14">
        <v>90</v>
      </c>
      <c r="G6" s="11" t="s">
        <v>27</v>
      </c>
      <c r="H6" s="13" t="s">
        <v>45</v>
      </c>
      <c r="I6" s="11" t="s">
        <v>29</v>
      </c>
    </row>
    <row r="7" spans="2:9" ht="41.25" x14ac:dyDescent="0.2">
      <c r="B7" s="7" t="s">
        <v>46</v>
      </c>
      <c r="C7" s="8" t="s">
        <v>47</v>
      </c>
      <c r="D7" s="7" t="s">
        <v>43</v>
      </c>
      <c r="E7" s="9" t="s">
        <v>48</v>
      </c>
      <c r="F7" s="10">
        <v>90</v>
      </c>
      <c r="G7" s="7" t="s">
        <v>27</v>
      </c>
      <c r="H7" s="9" t="s">
        <v>49</v>
      </c>
      <c r="I7" s="7" t="s">
        <v>29</v>
      </c>
    </row>
    <row r="8" spans="2:9" ht="41.25" x14ac:dyDescent="0.2">
      <c r="B8" s="11" t="s">
        <v>50</v>
      </c>
      <c r="C8" s="12" t="s">
        <v>51</v>
      </c>
      <c r="D8" s="11" t="s">
        <v>43</v>
      </c>
      <c r="E8" s="13" t="s">
        <v>52</v>
      </c>
      <c r="F8" s="14">
        <v>90</v>
      </c>
      <c r="G8" s="11" t="s">
        <v>27</v>
      </c>
      <c r="H8" s="13" t="s">
        <v>53</v>
      </c>
      <c r="I8" s="11" t="s">
        <v>29</v>
      </c>
    </row>
    <row r="9" spans="2:9" ht="41.25" x14ac:dyDescent="0.2">
      <c r="B9" s="7" t="s">
        <v>54</v>
      </c>
      <c r="C9" s="8" t="s">
        <v>55</v>
      </c>
      <c r="D9" s="7" t="s">
        <v>43</v>
      </c>
      <c r="E9" s="9" t="s">
        <v>56</v>
      </c>
      <c r="F9" s="10">
        <v>90</v>
      </c>
      <c r="G9" s="7" t="s">
        <v>27</v>
      </c>
      <c r="H9" s="9" t="s">
        <v>57</v>
      </c>
      <c r="I9" s="7" t="s">
        <v>29</v>
      </c>
    </row>
    <row r="10" spans="2:9" ht="41.25" x14ac:dyDescent="0.2">
      <c r="B10" s="11" t="s">
        <v>58</v>
      </c>
      <c r="C10" s="12" t="s">
        <v>59</v>
      </c>
      <c r="D10" s="11" t="s">
        <v>43</v>
      </c>
      <c r="E10" s="13" t="s">
        <v>60</v>
      </c>
      <c r="F10" s="14">
        <v>90</v>
      </c>
      <c r="G10" s="11" t="s">
        <v>27</v>
      </c>
      <c r="H10" s="13" t="s">
        <v>61</v>
      </c>
      <c r="I10" s="11" t="s">
        <v>29</v>
      </c>
    </row>
    <row r="11" spans="2:9" ht="41.25" x14ac:dyDescent="0.2">
      <c r="B11" s="7" t="s">
        <v>62</v>
      </c>
      <c r="C11" s="8" t="s">
        <v>63</v>
      </c>
      <c r="D11" s="7" t="s">
        <v>43</v>
      </c>
      <c r="E11" s="9" t="s">
        <v>64</v>
      </c>
      <c r="F11" s="10">
        <v>90</v>
      </c>
      <c r="G11" s="7" t="s">
        <v>34</v>
      </c>
      <c r="H11" s="9" t="s">
        <v>65</v>
      </c>
      <c r="I11" s="7" t="s">
        <v>29</v>
      </c>
    </row>
    <row r="12" spans="2:9" ht="41.25" x14ac:dyDescent="0.2">
      <c r="B12" s="11" t="s">
        <v>66</v>
      </c>
      <c r="C12" s="12" t="s">
        <v>67</v>
      </c>
      <c r="D12" s="11" t="s">
        <v>68</v>
      </c>
      <c r="E12" s="13" t="s">
        <v>69</v>
      </c>
      <c r="F12" s="14">
        <v>90</v>
      </c>
      <c r="G12" s="11" t="s">
        <v>27</v>
      </c>
      <c r="H12" s="13" t="s">
        <v>70</v>
      </c>
      <c r="I12" s="11" t="s">
        <v>29</v>
      </c>
    </row>
    <row r="13" spans="2:9" ht="41.25" x14ac:dyDescent="0.2">
      <c r="B13" s="7" t="s">
        <v>71</v>
      </c>
      <c r="C13" s="8" t="s">
        <v>72</v>
      </c>
      <c r="D13" s="7" t="s">
        <v>68</v>
      </c>
      <c r="E13" s="9" t="s">
        <v>73</v>
      </c>
      <c r="F13" s="10">
        <v>90</v>
      </c>
      <c r="G13" s="7" t="s">
        <v>34</v>
      </c>
      <c r="H13" s="9" t="s">
        <v>74</v>
      </c>
      <c r="I13" s="7" t="s">
        <v>29</v>
      </c>
    </row>
    <row r="14" spans="2:9" ht="41.25" x14ac:dyDescent="0.2">
      <c r="B14" s="11" t="s">
        <v>75</v>
      </c>
      <c r="C14" s="12" t="s">
        <v>76</v>
      </c>
      <c r="D14" s="11" t="s">
        <v>77</v>
      </c>
      <c r="E14" s="13" t="s">
        <v>78</v>
      </c>
      <c r="F14" s="14">
        <v>90</v>
      </c>
      <c r="G14" s="11" t="s">
        <v>79</v>
      </c>
      <c r="H14" s="13" t="s">
        <v>80</v>
      </c>
      <c r="I14" s="11" t="s">
        <v>29</v>
      </c>
    </row>
    <row r="15" spans="2:9" ht="41.25" x14ac:dyDescent="0.2">
      <c r="B15" s="7" t="s">
        <v>81</v>
      </c>
      <c r="C15" s="8" t="s">
        <v>82</v>
      </c>
      <c r="D15" s="7" t="s">
        <v>25</v>
      </c>
      <c r="E15" s="9" t="s">
        <v>83</v>
      </c>
      <c r="F15" s="10">
        <v>90</v>
      </c>
      <c r="G15" s="7" t="s">
        <v>27</v>
      </c>
      <c r="H15" s="9" t="s">
        <v>84</v>
      </c>
      <c r="I15" s="7" t="s">
        <v>29</v>
      </c>
    </row>
    <row r="16" spans="2:9" ht="41.25" x14ac:dyDescent="0.2">
      <c r="B16" s="11" t="s">
        <v>85</v>
      </c>
      <c r="C16" s="12" t="s">
        <v>86</v>
      </c>
      <c r="D16" s="11" t="s">
        <v>25</v>
      </c>
      <c r="E16" s="13" t="s">
        <v>87</v>
      </c>
      <c r="F16" s="14">
        <v>90</v>
      </c>
      <c r="G16" s="11" t="s">
        <v>27</v>
      </c>
      <c r="H16" s="13" t="s">
        <v>88</v>
      </c>
      <c r="I16" s="11" t="s">
        <v>29</v>
      </c>
    </row>
    <row r="17" spans="2:9" ht="41.25" x14ac:dyDescent="0.2">
      <c r="B17" s="7" t="s">
        <v>89</v>
      </c>
      <c r="C17" s="8" t="s">
        <v>90</v>
      </c>
      <c r="D17" s="7" t="s">
        <v>25</v>
      </c>
      <c r="E17" s="9" t="s">
        <v>91</v>
      </c>
      <c r="F17" s="10">
        <v>90</v>
      </c>
      <c r="G17" s="7" t="s">
        <v>27</v>
      </c>
      <c r="H17" s="9" t="s">
        <v>92</v>
      </c>
      <c r="I17" s="7" t="s">
        <v>29</v>
      </c>
    </row>
    <row r="18" spans="2:9" ht="41.25" x14ac:dyDescent="0.2">
      <c r="B18" s="11" t="s">
        <v>93</v>
      </c>
      <c r="C18" s="12" t="s">
        <v>94</v>
      </c>
      <c r="D18" s="11" t="s">
        <v>32</v>
      </c>
      <c r="E18" s="13" t="s">
        <v>95</v>
      </c>
      <c r="F18" s="14">
        <v>90</v>
      </c>
      <c r="G18" s="11" t="s">
        <v>34</v>
      </c>
      <c r="H18" s="13" t="s">
        <v>96</v>
      </c>
      <c r="I18" s="11" t="s">
        <v>29</v>
      </c>
    </row>
    <row r="19" spans="2:9" ht="41.25" x14ac:dyDescent="0.2">
      <c r="B19" s="7" t="s">
        <v>97</v>
      </c>
      <c r="C19" s="8" t="s">
        <v>98</v>
      </c>
      <c r="D19" s="7" t="s">
        <v>32</v>
      </c>
      <c r="E19" s="9" t="s">
        <v>99</v>
      </c>
      <c r="F19" s="10">
        <v>90</v>
      </c>
      <c r="G19" s="7" t="s">
        <v>34</v>
      </c>
      <c r="H19" s="9" t="s">
        <v>100</v>
      </c>
      <c r="I19" s="7" t="s">
        <v>29</v>
      </c>
    </row>
    <row r="20" spans="2:9" ht="41.25" x14ac:dyDescent="0.2">
      <c r="B20" s="11" t="s">
        <v>101</v>
      </c>
      <c r="C20" s="12" t="s">
        <v>102</v>
      </c>
      <c r="D20" s="11" t="s">
        <v>32</v>
      </c>
      <c r="E20" s="13" t="s">
        <v>103</v>
      </c>
      <c r="F20" s="14">
        <v>90</v>
      </c>
      <c r="G20" s="11" t="s">
        <v>27</v>
      </c>
      <c r="H20" s="13" t="s">
        <v>104</v>
      </c>
      <c r="I20" s="11" t="s">
        <v>29</v>
      </c>
    </row>
    <row r="21" spans="2:9" ht="54.75" x14ac:dyDescent="0.2">
      <c r="B21" s="7" t="s">
        <v>105</v>
      </c>
      <c r="C21" s="8" t="s">
        <v>106</v>
      </c>
      <c r="D21" s="7" t="s">
        <v>32</v>
      </c>
      <c r="E21" s="9" t="s">
        <v>107</v>
      </c>
      <c r="F21" s="10">
        <v>90</v>
      </c>
      <c r="G21" s="7" t="s">
        <v>27</v>
      </c>
      <c r="H21" s="9" t="s">
        <v>108</v>
      </c>
      <c r="I21" s="7" t="s">
        <v>29</v>
      </c>
    </row>
    <row r="22" spans="2:9" ht="41.25" x14ac:dyDescent="0.2">
      <c r="B22" s="11" t="s">
        <v>109</v>
      </c>
      <c r="C22" s="12" t="s">
        <v>110</v>
      </c>
      <c r="D22" s="11" t="s">
        <v>38</v>
      </c>
      <c r="E22" s="13" t="s">
        <v>111</v>
      </c>
      <c r="F22" s="14">
        <v>90</v>
      </c>
      <c r="G22" s="11" t="s">
        <v>79</v>
      </c>
      <c r="H22" s="13" t="s">
        <v>112</v>
      </c>
      <c r="I22" s="11" t="s">
        <v>29</v>
      </c>
    </row>
    <row r="23" spans="2:9" ht="41.25" x14ac:dyDescent="0.2">
      <c r="B23" s="7" t="s">
        <v>113</v>
      </c>
      <c r="C23" s="8" t="s">
        <v>114</v>
      </c>
      <c r="D23" s="7" t="s">
        <v>38</v>
      </c>
      <c r="E23" s="9" t="s">
        <v>115</v>
      </c>
      <c r="F23" s="10">
        <v>90</v>
      </c>
      <c r="G23" s="7" t="s">
        <v>34</v>
      </c>
      <c r="H23" s="9" t="s">
        <v>116</v>
      </c>
      <c r="I23" s="7" t="s">
        <v>29</v>
      </c>
    </row>
    <row r="24" spans="2:9" ht="41.25" x14ac:dyDescent="0.2">
      <c r="B24" s="11" t="s">
        <v>117</v>
      </c>
      <c r="C24" s="12" t="s">
        <v>118</v>
      </c>
      <c r="D24" s="11" t="s">
        <v>38</v>
      </c>
      <c r="E24" s="13" t="s">
        <v>119</v>
      </c>
      <c r="F24" s="14">
        <v>90</v>
      </c>
      <c r="G24" s="11" t="s">
        <v>120</v>
      </c>
      <c r="H24" s="13" t="s">
        <v>121</v>
      </c>
      <c r="I24" s="11" t="s">
        <v>29</v>
      </c>
    </row>
    <row r="25" spans="2:9" ht="41.25" x14ac:dyDescent="0.2">
      <c r="B25" s="7" t="s">
        <v>122</v>
      </c>
      <c r="C25" s="8" t="s">
        <v>123</v>
      </c>
      <c r="D25" s="7" t="s">
        <v>38</v>
      </c>
      <c r="E25" s="9" t="s">
        <v>124</v>
      </c>
      <c r="F25" s="10">
        <v>90</v>
      </c>
      <c r="G25" s="7" t="s">
        <v>125</v>
      </c>
      <c r="H25" s="9" t="s">
        <v>126</v>
      </c>
      <c r="I25" s="7" t="s">
        <v>29</v>
      </c>
    </row>
    <row r="26" spans="2:9" ht="41.25" x14ac:dyDescent="0.2">
      <c r="B26" s="11" t="s">
        <v>127</v>
      </c>
      <c r="C26" s="12" t="s">
        <v>128</v>
      </c>
      <c r="D26" s="11" t="s">
        <v>38</v>
      </c>
      <c r="E26" s="13" t="s">
        <v>129</v>
      </c>
      <c r="F26" s="14">
        <v>90</v>
      </c>
      <c r="G26" s="11" t="s">
        <v>34</v>
      </c>
      <c r="H26" s="13" t="s">
        <v>130</v>
      </c>
      <c r="I26" s="11" t="s">
        <v>29</v>
      </c>
    </row>
    <row r="27" spans="2:9" ht="41.25" x14ac:dyDescent="0.2">
      <c r="B27" s="7" t="s">
        <v>131</v>
      </c>
      <c r="C27" s="8" t="s">
        <v>132</v>
      </c>
      <c r="D27" s="7" t="s">
        <v>133</v>
      </c>
      <c r="E27" s="9" t="s">
        <v>134</v>
      </c>
      <c r="F27" s="10">
        <v>90</v>
      </c>
      <c r="G27" s="7" t="s">
        <v>34</v>
      </c>
      <c r="H27" s="9" t="s">
        <v>135</v>
      </c>
      <c r="I27" s="7" t="s">
        <v>29</v>
      </c>
    </row>
    <row r="28" spans="2:9" ht="41.25" x14ac:dyDescent="0.2">
      <c r="B28" s="11" t="s">
        <v>136</v>
      </c>
      <c r="C28" s="12" t="s">
        <v>137</v>
      </c>
      <c r="D28" s="11" t="s">
        <v>43</v>
      </c>
      <c r="E28" s="13" t="s">
        <v>138</v>
      </c>
      <c r="F28" s="14">
        <v>85</v>
      </c>
      <c r="G28" s="11" t="s">
        <v>27</v>
      </c>
      <c r="H28" s="13" t="s">
        <v>139</v>
      </c>
      <c r="I28" s="11" t="s">
        <v>29</v>
      </c>
    </row>
    <row r="29" spans="2:9" ht="41.25" x14ac:dyDescent="0.2">
      <c r="B29" s="7" t="s">
        <v>140</v>
      </c>
      <c r="C29" s="8" t="s">
        <v>141</v>
      </c>
      <c r="D29" s="7" t="s">
        <v>43</v>
      </c>
      <c r="E29" s="9" t="s">
        <v>142</v>
      </c>
      <c r="F29" s="10">
        <v>85</v>
      </c>
      <c r="G29" s="7" t="s">
        <v>34</v>
      </c>
      <c r="H29" s="9" t="s">
        <v>143</v>
      </c>
      <c r="I29" s="7" t="s">
        <v>29</v>
      </c>
    </row>
    <row r="30" spans="2:9" ht="41.25" x14ac:dyDescent="0.2">
      <c r="B30" s="11" t="s">
        <v>144</v>
      </c>
      <c r="C30" s="12" t="s">
        <v>145</v>
      </c>
      <c r="D30" s="11" t="s">
        <v>43</v>
      </c>
      <c r="E30" s="13" t="s">
        <v>146</v>
      </c>
      <c r="F30" s="14">
        <v>85</v>
      </c>
      <c r="G30" s="11" t="s">
        <v>79</v>
      </c>
      <c r="H30" s="13" t="s">
        <v>147</v>
      </c>
      <c r="I30" s="11" t="s">
        <v>29</v>
      </c>
    </row>
    <row r="31" spans="2:9" ht="41.25" x14ac:dyDescent="0.2">
      <c r="B31" s="7" t="s">
        <v>148</v>
      </c>
      <c r="C31" s="8" t="s">
        <v>149</v>
      </c>
      <c r="D31" s="7" t="s">
        <v>43</v>
      </c>
      <c r="E31" s="9" t="s">
        <v>150</v>
      </c>
      <c r="F31" s="10">
        <v>85</v>
      </c>
      <c r="G31" s="7" t="s">
        <v>79</v>
      </c>
      <c r="H31" s="9" t="s">
        <v>151</v>
      </c>
      <c r="I31" s="7" t="s">
        <v>29</v>
      </c>
    </row>
    <row r="32" spans="2:9" ht="41.25" x14ac:dyDescent="0.2">
      <c r="B32" s="11" t="s">
        <v>152</v>
      </c>
      <c r="C32" s="12" t="s">
        <v>153</v>
      </c>
      <c r="D32" s="11" t="s">
        <v>43</v>
      </c>
      <c r="E32" s="13" t="s">
        <v>154</v>
      </c>
      <c r="F32" s="14">
        <v>85</v>
      </c>
      <c r="G32" s="11" t="s">
        <v>27</v>
      </c>
      <c r="H32" s="13" t="s">
        <v>155</v>
      </c>
      <c r="I32" s="11" t="s">
        <v>29</v>
      </c>
    </row>
    <row r="33" spans="2:9" ht="41.25" x14ac:dyDescent="0.2">
      <c r="B33" s="7" t="s">
        <v>156</v>
      </c>
      <c r="C33" s="8" t="s">
        <v>157</v>
      </c>
      <c r="D33" s="7" t="s">
        <v>43</v>
      </c>
      <c r="E33" s="9" t="s">
        <v>158</v>
      </c>
      <c r="F33" s="10">
        <v>85</v>
      </c>
      <c r="G33" s="7" t="s">
        <v>79</v>
      </c>
      <c r="H33" s="9" t="s">
        <v>159</v>
      </c>
      <c r="I33" s="7" t="s">
        <v>29</v>
      </c>
    </row>
    <row r="34" spans="2:9" ht="41.25" x14ac:dyDescent="0.2">
      <c r="B34" s="11" t="s">
        <v>160</v>
      </c>
      <c r="C34" s="12" t="s">
        <v>161</v>
      </c>
      <c r="D34" s="11" t="s">
        <v>43</v>
      </c>
      <c r="E34" s="13" t="s">
        <v>162</v>
      </c>
      <c r="F34" s="14">
        <v>85</v>
      </c>
      <c r="G34" s="11" t="s">
        <v>27</v>
      </c>
      <c r="H34" s="13" t="s">
        <v>163</v>
      </c>
      <c r="I34" s="11" t="s">
        <v>29</v>
      </c>
    </row>
    <row r="35" spans="2:9" ht="41.25" x14ac:dyDescent="0.2">
      <c r="B35" s="7" t="s">
        <v>164</v>
      </c>
      <c r="C35" s="8" t="s">
        <v>165</v>
      </c>
      <c r="D35" s="7" t="s">
        <v>43</v>
      </c>
      <c r="E35" s="9" t="s">
        <v>166</v>
      </c>
      <c r="F35" s="10">
        <v>85</v>
      </c>
      <c r="G35" s="7" t="s">
        <v>27</v>
      </c>
      <c r="H35" s="9" t="s">
        <v>167</v>
      </c>
      <c r="I35" s="7" t="s">
        <v>29</v>
      </c>
    </row>
    <row r="36" spans="2:9" ht="41.25" x14ac:dyDescent="0.2">
      <c r="B36" s="11" t="s">
        <v>168</v>
      </c>
      <c r="C36" s="12" t="s">
        <v>169</v>
      </c>
      <c r="D36" s="11" t="s">
        <v>68</v>
      </c>
      <c r="E36" s="13" t="s">
        <v>170</v>
      </c>
      <c r="F36" s="14">
        <v>85</v>
      </c>
      <c r="G36" s="11" t="s">
        <v>27</v>
      </c>
      <c r="H36" s="13" t="s">
        <v>171</v>
      </c>
      <c r="I36" s="11" t="s">
        <v>29</v>
      </c>
    </row>
    <row r="37" spans="2:9" ht="41.25" x14ac:dyDescent="0.2">
      <c r="B37" s="7" t="s">
        <v>172</v>
      </c>
      <c r="C37" s="8" t="s">
        <v>173</v>
      </c>
      <c r="D37" s="7" t="s">
        <v>68</v>
      </c>
      <c r="E37" s="9" t="s">
        <v>174</v>
      </c>
      <c r="F37" s="10">
        <v>85</v>
      </c>
      <c r="G37" s="7" t="s">
        <v>120</v>
      </c>
      <c r="H37" s="9" t="s">
        <v>175</v>
      </c>
      <c r="I37" s="7" t="s">
        <v>29</v>
      </c>
    </row>
    <row r="38" spans="2:9" ht="41.25" x14ac:dyDescent="0.2">
      <c r="B38" s="11" t="s">
        <v>176</v>
      </c>
      <c r="C38" s="12" t="s">
        <v>177</v>
      </c>
      <c r="D38" s="11" t="s">
        <v>68</v>
      </c>
      <c r="E38" s="13" t="s">
        <v>178</v>
      </c>
      <c r="F38" s="14">
        <v>85</v>
      </c>
      <c r="G38" s="11" t="s">
        <v>27</v>
      </c>
      <c r="H38" s="13" t="s">
        <v>179</v>
      </c>
      <c r="I38" s="11" t="s">
        <v>29</v>
      </c>
    </row>
    <row r="39" spans="2:9" ht="41.25" x14ac:dyDescent="0.2">
      <c r="B39" s="7" t="s">
        <v>180</v>
      </c>
      <c r="C39" s="8" t="s">
        <v>181</v>
      </c>
      <c r="D39" s="7" t="s">
        <v>68</v>
      </c>
      <c r="E39" s="9" t="s">
        <v>182</v>
      </c>
      <c r="F39" s="10">
        <v>85</v>
      </c>
      <c r="G39" s="7" t="s">
        <v>27</v>
      </c>
      <c r="H39" s="9" t="s">
        <v>183</v>
      </c>
      <c r="I39" s="7" t="s">
        <v>29</v>
      </c>
    </row>
    <row r="40" spans="2:9" ht="41.25" x14ac:dyDescent="0.2">
      <c r="B40" s="11" t="s">
        <v>184</v>
      </c>
      <c r="C40" s="12" t="s">
        <v>185</v>
      </c>
      <c r="D40" s="11" t="s">
        <v>77</v>
      </c>
      <c r="E40" s="13" t="s">
        <v>186</v>
      </c>
      <c r="F40" s="14">
        <v>85</v>
      </c>
      <c r="G40" s="11" t="s">
        <v>120</v>
      </c>
      <c r="H40" s="13" t="s">
        <v>187</v>
      </c>
      <c r="I40" s="11" t="s">
        <v>29</v>
      </c>
    </row>
    <row r="41" spans="2:9" ht="41.25" x14ac:dyDescent="0.2">
      <c r="B41" s="7" t="s">
        <v>188</v>
      </c>
      <c r="C41" s="8" t="s">
        <v>189</v>
      </c>
      <c r="D41" s="7" t="s">
        <v>25</v>
      </c>
      <c r="E41" s="9" t="s">
        <v>190</v>
      </c>
      <c r="F41" s="10">
        <v>85</v>
      </c>
      <c r="G41" s="7" t="s">
        <v>79</v>
      </c>
      <c r="H41" s="9" t="s">
        <v>191</v>
      </c>
      <c r="I41" s="7" t="s">
        <v>29</v>
      </c>
    </row>
    <row r="42" spans="2:9" ht="41.25" x14ac:dyDescent="0.2">
      <c r="B42" s="11" t="s">
        <v>192</v>
      </c>
      <c r="C42" s="12" t="s">
        <v>193</v>
      </c>
      <c r="D42" s="11" t="s">
        <v>25</v>
      </c>
      <c r="E42" s="13" t="s">
        <v>194</v>
      </c>
      <c r="F42" s="14">
        <v>85</v>
      </c>
      <c r="G42" s="11" t="s">
        <v>79</v>
      </c>
      <c r="H42" s="13" t="s">
        <v>195</v>
      </c>
      <c r="I42" s="11" t="s">
        <v>29</v>
      </c>
    </row>
    <row r="43" spans="2:9" ht="41.25" x14ac:dyDescent="0.2">
      <c r="B43" s="7" t="s">
        <v>196</v>
      </c>
      <c r="C43" s="8" t="s">
        <v>197</v>
      </c>
      <c r="D43" s="7" t="s">
        <v>25</v>
      </c>
      <c r="E43" s="9" t="s">
        <v>198</v>
      </c>
      <c r="F43" s="10">
        <v>85</v>
      </c>
      <c r="G43" s="7" t="s">
        <v>27</v>
      </c>
      <c r="H43" s="9" t="s">
        <v>199</v>
      </c>
      <c r="I43" s="7" t="s">
        <v>29</v>
      </c>
    </row>
    <row r="44" spans="2:9" ht="41.25" x14ac:dyDescent="0.2">
      <c r="B44" s="11" t="s">
        <v>200</v>
      </c>
      <c r="C44" s="12" t="s">
        <v>201</v>
      </c>
      <c r="D44" s="11" t="s">
        <v>25</v>
      </c>
      <c r="E44" s="13" t="s">
        <v>202</v>
      </c>
      <c r="F44" s="14">
        <v>85</v>
      </c>
      <c r="G44" s="11" t="s">
        <v>79</v>
      </c>
      <c r="H44" s="13" t="s">
        <v>203</v>
      </c>
      <c r="I44" s="11" t="s">
        <v>29</v>
      </c>
    </row>
    <row r="45" spans="2:9" ht="41.25" x14ac:dyDescent="0.2">
      <c r="B45" s="7" t="s">
        <v>204</v>
      </c>
      <c r="C45" s="8" t="s">
        <v>205</v>
      </c>
      <c r="D45" s="7" t="s">
        <v>25</v>
      </c>
      <c r="E45" s="9" t="s">
        <v>206</v>
      </c>
      <c r="F45" s="10">
        <v>85</v>
      </c>
      <c r="G45" s="7" t="s">
        <v>34</v>
      </c>
      <c r="H45" s="9" t="s">
        <v>207</v>
      </c>
      <c r="I45" s="7" t="s">
        <v>29</v>
      </c>
    </row>
    <row r="46" spans="2:9" ht="41.25" x14ac:dyDescent="0.2">
      <c r="B46" s="11" t="s">
        <v>208</v>
      </c>
      <c r="C46" s="12" t="s">
        <v>209</v>
      </c>
      <c r="D46" s="11" t="s">
        <v>25</v>
      </c>
      <c r="E46" s="13" t="s">
        <v>210</v>
      </c>
      <c r="F46" s="14">
        <v>85</v>
      </c>
      <c r="G46" s="11" t="s">
        <v>27</v>
      </c>
      <c r="H46" s="13" t="s">
        <v>211</v>
      </c>
      <c r="I46" s="11" t="s">
        <v>29</v>
      </c>
    </row>
    <row r="47" spans="2:9" ht="41.25" x14ac:dyDescent="0.2">
      <c r="B47" s="7" t="s">
        <v>212</v>
      </c>
      <c r="C47" s="8" t="s">
        <v>213</v>
      </c>
      <c r="D47" s="7" t="s">
        <v>25</v>
      </c>
      <c r="E47" s="9" t="s">
        <v>214</v>
      </c>
      <c r="F47" s="10">
        <v>85</v>
      </c>
      <c r="G47" s="7" t="s">
        <v>27</v>
      </c>
      <c r="H47" s="9" t="s">
        <v>215</v>
      </c>
      <c r="I47" s="7" t="s">
        <v>29</v>
      </c>
    </row>
    <row r="48" spans="2:9" ht="41.25" x14ac:dyDescent="0.2">
      <c r="B48" s="11" t="s">
        <v>216</v>
      </c>
      <c r="C48" s="12" t="s">
        <v>217</v>
      </c>
      <c r="D48" s="11" t="s">
        <v>25</v>
      </c>
      <c r="E48" s="13" t="s">
        <v>218</v>
      </c>
      <c r="F48" s="14">
        <v>85</v>
      </c>
      <c r="G48" s="11" t="s">
        <v>34</v>
      </c>
      <c r="H48" s="13" t="s">
        <v>219</v>
      </c>
      <c r="I48" s="11" t="s">
        <v>29</v>
      </c>
    </row>
    <row r="49" spans="2:9" ht="41.25" x14ac:dyDescent="0.2">
      <c r="B49" s="7" t="s">
        <v>220</v>
      </c>
      <c r="C49" s="8" t="s">
        <v>221</v>
      </c>
      <c r="D49" s="7" t="s">
        <v>25</v>
      </c>
      <c r="E49" s="9" t="s">
        <v>222</v>
      </c>
      <c r="F49" s="10">
        <v>85</v>
      </c>
      <c r="G49" s="7" t="s">
        <v>79</v>
      </c>
      <c r="H49" s="9" t="s">
        <v>223</v>
      </c>
      <c r="I49" s="7" t="s">
        <v>29</v>
      </c>
    </row>
    <row r="50" spans="2:9" ht="41.25" x14ac:dyDescent="0.2">
      <c r="B50" s="11" t="s">
        <v>224</v>
      </c>
      <c r="C50" s="12" t="s">
        <v>225</v>
      </c>
      <c r="D50" s="11" t="s">
        <v>25</v>
      </c>
      <c r="E50" s="13" t="s">
        <v>226</v>
      </c>
      <c r="F50" s="14">
        <v>85</v>
      </c>
      <c r="G50" s="11" t="s">
        <v>79</v>
      </c>
      <c r="H50" s="13" t="s">
        <v>227</v>
      </c>
      <c r="I50" s="11" t="s">
        <v>29</v>
      </c>
    </row>
    <row r="51" spans="2:9" ht="41.25" x14ac:dyDescent="0.2">
      <c r="B51" s="7" t="s">
        <v>228</v>
      </c>
      <c r="C51" s="8" t="s">
        <v>229</v>
      </c>
      <c r="D51" s="7" t="s">
        <v>25</v>
      </c>
      <c r="E51" s="9" t="s">
        <v>230</v>
      </c>
      <c r="F51" s="10">
        <v>85</v>
      </c>
      <c r="G51" s="7" t="s">
        <v>79</v>
      </c>
      <c r="H51" s="9" t="s">
        <v>231</v>
      </c>
      <c r="I51" s="7" t="s">
        <v>29</v>
      </c>
    </row>
    <row r="52" spans="2:9" ht="41.25" x14ac:dyDescent="0.2">
      <c r="B52" s="11" t="s">
        <v>232</v>
      </c>
      <c r="C52" s="12" t="s">
        <v>233</v>
      </c>
      <c r="D52" s="11" t="s">
        <v>25</v>
      </c>
      <c r="E52" s="13" t="s">
        <v>234</v>
      </c>
      <c r="F52" s="14">
        <v>85</v>
      </c>
      <c r="G52" s="11" t="s">
        <v>27</v>
      </c>
      <c r="H52" s="13" t="s">
        <v>235</v>
      </c>
      <c r="I52" s="11" t="s">
        <v>29</v>
      </c>
    </row>
    <row r="53" spans="2:9" ht="41.25" x14ac:dyDescent="0.2">
      <c r="B53" s="7" t="s">
        <v>236</v>
      </c>
      <c r="C53" s="8" t="s">
        <v>237</v>
      </c>
      <c r="D53" s="7" t="s">
        <v>32</v>
      </c>
      <c r="E53" s="9" t="s">
        <v>238</v>
      </c>
      <c r="F53" s="10">
        <v>85</v>
      </c>
      <c r="G53" s="7" t="s">
        <v>34</v>
      </c>
      <c r="H53" s="9" t="s">
        <v>239</v>
      </c>
      <c r="I53" s="7" t="s">
        <v>29</v>
      </c>
    </row>
    <row r="54" spans="2:9" ht="41.25" x14ac:dyDescent="0.2">
      <c r="B54" s="11" t="s">
        <v>240</v>
      </c>
      <c r="C54" s="12" t="s">
        <v>241</v>
      </c>
      <c r="D54" s="11" t="s">
        <v>32</v>
      </c>
      <c r="E54" s="13" t="s">
        <v>242</v>
      </c>
      <c r="F54" s="14">
        <v>85</v>
      </c>
      <c r="G54" s="11" t="s">
        <v>34</v>
      </c>
      <c r="H54" s="13" t="s">
        <v>243</v>
      </c>
      <c r="I54" s="11" t="s">
        <v>29</v>
      </c>
    </row>
    <row r="55" spans="2:9" ht="41.25" x14ac:dyDescent="0.2">
      <c r="B55" s="7" t="s">
        <v>244</v>
      </c>
      <c r="C55" s="8" t="s">
        <v>245</v>
      </c>
      <c r="D55" s="7" t="s">
        <v>32</v>
      </c>
      <c r="E55" s="9" t="s">
        <v>246</v>
      </c>
      <c r="F55" s="10">
        <v>85</v>
      </c>
      <c r="G55" s="7" t="s">
        <v>27</v>
      </c>
      <c r="H55" s="9" t="s">
        <v>247</v>
      </c>
      <c r="I55" s="7" t="s">
        <v>29</v>
      </c>
    </row>
    <row r="56" spans="2:9" ht="41.25" x14ac:dyDescent="0.2">
      <c r="B56" s="11" t="s">
        <v>248</v>
      </c>
      <c r="C56" s="12" t="s">
        <v>249</v>
      </c>
      <c r="D56" s="11" t="s">
        <v>32</v>
      </c>
      <c r="E56" s="13" t="s">
        <v>250</v>
      </c>
      <c r="F56" s="14">
        <v>85</v>
      </c>
      <c r="G56" s="11" t="s">
        <v>27</v>
      </c>
      <c r="H56" s="13" t="s">
        <v>251</v>
      </c>
      <c r="I56" s="11" t="s">
        <v>29</v>
      </c>
    </row>
    <row r="57" spans="2:9" ht="41.25" x14ac:dyDescent="0.2">
      <c r="B57" s="7" t="s">
        <v>252</v>
      </c>
      <c r="C57" s="8" t="s">
        <v>253</v>
      </c>
      <c r="D57" s="7" t="s">
        <v>38</v>
      </c>
      <c r="E57" s="9" t="s">
        <v>254</v>
      </c>
      <c r="F57" s="10">
        <v>85</v>
      </c>
      <c r="G57" s="7" t="s">
        <v>34</v>
      </c>
      <c r="H57" s="9" t="s">
        <v>255</v>
      </c>
      <c r="I57" s="7" t="s">
        <v>29</v>
      </c>
    </row>
    <row r="58" spans="2:9" ht="41.25" x14ac:dyDescent="0.2">
      <c r="B58" s="11" t="s">
        <v>256</v>
      </c>
      <c r="C58" s="12" t="s">
        <v>257</v>
      </c>
      <c r="D58" s="11" t="s">
        <v>38</v>
      </c>
      <c r="E58" s="13" t="s">
        <v>258</v>
      </c>
      <c r="F58" s="14">
        <v>85</v>
      </c>
      <c r="G58" s="11" t="s">
        <v>79</v>
      </c>
      <c r="H58" s="13" t="s">
        <v>259</v>
      </c>
      <c r="I58" s="11" t="s">
        <v>29</v>
      </c>
    </row>
    <row r="59" spans="2:9" ht="41.25" x14ac:dyDescent="0.2">
      <c r="B59" s="7" t="s">
        <v>260</v>
      </c>
      <c r="C59" s="8" t="s">
        <v>261</v>
      </c>
      <c r="D59" s="7" t="s">
        <v>38</v>
      </c>
      <c r="E59" s="9" t="s">
        <v>262</v>
      </c>
      <c r="F59" s="10">
        <v>85</v>
      </c>
      <c r="G59" s="7" t="s">
        <v>34</v>
      </c>
      <c r="H59" s="9" t="s">
        <v>263</v>
      </c>
      <c r="I59" s="7" t="s">
        <v>29</v>
      </c>
    </row>
    <row r="60" spans="2:9" ht="41.25" x14ac:dyDescent="0.2">
      <c r="B60" s="11" t="s">
        <v>264</v>
      </c>
      <c r="C60" s="12" t="s">
        <v>265</v>
      </c>
      <c r="D60" s="11" t="s">
        <v>38</v>
      </c>
      <c r="E60" s="13" t="s">
        <v>266</v>
      </c>
      <c r="F60" s="14">
        <v>85</v>
      </c>
      <c r="G60" s="11" t="s">
        <v>27</v>
      </c>
      <c r="H60" s="13" t="s">
        <v>267</v>
      </c>
      <c r="I60" s="11" t="s">
        <v>29</v>
      </c>
    </row>
    <row r="61" spans="2:9" ht="41.25" x14ac:dyDescent="0.2">
      <c r="B61" s="7" t="s">
        <v>268</v>
      </c>
      <c r="C61" s="8" t="s">
        <v>269</v>
      </c>
      <c r="D61" s="7" t="s">
        <v>133</v>
      </c>
      <c r="E61" s="9" t="s">
        <v>270</v>
      </c>
      <c r="F61" s="10">
        <v>85</v>
      </c>
      <c r="G61" s="7" t="s">
        <v>79</v>
      </c>
      <c r="H61" s="9" t="s">
        <v>271</v>
      </c>
      <c r="I61" s="7" t="s">
        <v>29</v>
      </c>
    </row>
    <row r="62" spans="2:9" ht="41.25" x14ac:dyDescent="0.2">
      <c r="B62" s="11" t="s">
        <v>272</v>
      </c>
      <c r="C62" s="12" t="s">
        <v>273</v>
      </c>
      <c r="D62" s="11" t="s">
        <v>68</v>
      </c>
      <c r="E62" s="13" t="s">
        <v>274</v>
      </c>
      <c r="F62" s="14">
        <v>80</v>
      </c>
      <c r="G62" s="11" t="s">
        <v>27</v>
      </c>
      <c r="H62" s="13" t="s">
        <v>275</v>
      </c>
      <c r="I62" s="11" t="s">
        <v>29</v>
      </c>
    </row>
    <row r="63" spans="2:9" ht="54.75" x14ac:dyDescent="0.2">
      <c r="B63" s="7" t="s">
        <v>276</v>
      </c>
      <c r="C63" s="8" t="s">
        <v>277</v>
      </c>
      <c r="D63" s="7" t="s">
        <v>68</v>
      </c>
      <c r="E63" s="9" t="s">
        <v>278</v>
      </c>
      <c r="F63" s="10">
        <v>80</v>
      </c>
      <c r="G63" s="7" t="s">
        <v>79</v>
      </c>
      <c r="H63" s="9" t="s">
        <v>279</v>
      </c>
      <c r="I63" s="7" t="s">
        <v>29</v>
      </c>
    </row>
    <row r="64" spans="2:9" ht="41.25" x14ac:dyDescent="0.2">
      <c r="B64" s="11" t="s">
        <v>280</v>
      </c>
      <c r="C64" s="12" t="s">
        <v>281</v>
      </c>
      <c r="D64" s="11" t="s">
        <v>43</v>
      </c>
      <c r="E64" s="13" t="s">
        <v>282</v>
      </c>
      <c r="F64" s="14">
        <v>75</v>
      </c>
      <c r="G64" s="11" t="s">
        <v>34</v>
      </c>
      <c r="H64" s="13" t="s">
        <v>283</v>
      </c>
      <c r="I64" s="11" t="s">
        <v>29</v>
      </c>
    </row>
    <row r="65" spans="2:9" ht="41.25" x14ac:dyDescent="0.2">
      <c r="B65" s="7" t="s">
        <v>284</v>
      </c>
      <c r="C65" s="8" t="s">
        <v>285</v>
      </c>
      <c r="D65" s="7" t="s">
        <v>68</v>
      </c>
      <c r="E65" s="9" t="s">
        <v>286</v>
      </c>
      <c r="F65" s="10">
        <v>75</v>
      </c>
      <c r="G65" s="7" t="s">
        <v>79</v>
      </c>
      <c r="H65" s="9" t="s">
        <v>287</v>
      </c>
      <c r="I65" s="7" t="s">
        <v>29</v>
      </c>
    </row>
    <row r="66" spans="2:9" ht="41.25" x14ac:dyDescent="0.2">
      <c r="B66" s="11" t="s">
        <v>288</v>
      </c>
      <c r="C66" s="12" t="s">
        <v>289</v>
      </c>
      <c r="D66" s="11" t="s">
        <v>25</v>
      </c>
      <c r="E66" s="13" t="s">
        <v>290</v>
      </c>
      <c r="F66" s="14">
        <v>75</v>
      </c>
      <c r="G66" s="11" t="s">
        <v>79</v>
      </c>
      <c r="H66" s="13" t="s">
        <v>291</v>
      </c>
      <c r="I66" s="11" t="s">
        <v>29</v>
      </c>
    </row>
    <row r="67" spans="2:9" ht="41.25" x14ac:dyDescent="0.2">
      <c r="B67" s="7" t="s">
        <v>292</v>
      </c>
      <c r="C67" s="8" t="s">
        <v>293</v>
      </c>
      <c r="D67" s="7" t="s">
        <v>25</v>
      </c>
      <c r="E67" s="9" t="s">
        <v>294</v>
      </c>
      <c r="F67" s="10">
        <v>75</v>
      </c>
      <c r="G67" s="7" t="s">
        <v>34</v>
      </c>
      <c r="H67" s="9" t="s">
        <v>295</v>
      </c>
      <c r="I67" s="7" t="s">
        <v>29</v>
      </c>
    </row>
    <row r="68" spans="2:9" ht="41.25" x14ac:dyDescent="0.2">
      <c r="B68" s="11" t="s">
        <v>296</v>
      </c>
      <c r="C68" s="12" t="s">
        <v>297</v>
      </c>
      <c r="D68" s="11" t="s">
        <v>32</v>
      </c>
      <c r="E68" s="13" t="s">
        <v>298</v>
      </c>
      <c r="F68" s="14">
        <v>75</v>
      </c>
      <c r="G68" s="11" t="s">
        <v>79</v>
      </c>
      <c r="H68" s="13" t="s">
        <v>299</v>
      </c>
      <c r="I68" s="11" t="s">
        <v>300</v>
      </c>
    </row>
    <row r="69" spans="2:9" ht="41.25" x14ac:dyDescent="0.2">
      <c r="B69" s="7" t="s">
        <v>301</v>
      </c>
      <c r="C69" s="8" t="s">
        <v>302</v>
      </c>
      <c r="D69" s="7" t="s">
        <v>32</v>
      </c>
      <c r="E69" s="9" t="s">
        <v>303</v>
      </c>
      <c r="F69" s="10">
        <v>75</v>
      </c>
      <c r="G69" s="7" t="s">
        <v>79</v>
      </c>
      <c r="H69" s="9" t="s">
        <v>304</v>
      </c>
      <c r="I69" s="7" t="s">
        <v>29</v>
      </c>
    </row>
    <row r="70" spans="2:9" ht="41.25" x14ac:dyDescent="0.2">
      <c r="B70" s="11" t="s">
        <v>305</v>
      </c>
      <c r="C70" s="12" t="s">
        <v>306</v>
      </c>
      <c r="D70" s="11" t="s">
        <v>38</v>
      </c>
      <c r="E70" s="13" t="s">
        <v>307</v>
      </c>
      <c r="F70" s="14">
        <v>75</v>
      </c>
      <c r="G70" s="11" t="s">
        <v>79</v>
      </c>
      <c r="H70" s="13" t="s">
        <v>308</v>
      </c>
      <c r="I70" s="11" t="s">
        <v>29</v>
      </c>
    </row>
    <row r="71" spans="2:9" ht="41.25" x14ac:dyDescent="0.2">
      <c r="B71" s="7" t="s">
        <v>309</v>
      </c>
      <c r="C71" s="8" t="s">
        <v>310</v>
      </c>
      <c r="D71" s="7" t="s">
        <v>38</v>
      </c>
      <c r="E71" s="9" t="s">
        <v>311</v>
      </c>
      <c r="F71" s="10">
        <v>75</v>
      </c>
      <c r="G71" s="7" t="s">
        <v>79</v>
      </c>
      <c r="H71" s="9" t="s">
        <v>312</v>
      </c>
      <c r="I71" s="7" t="s">
        <v>29</v>
      </c>
    </row>
    <row r="72" spans="2:9" ht="41.25" x14ac:dyDescent="0.2">
      <c r="B72" s="11" t="s">
        <v>313</v>
      </c>
      <c r="C72" s="12" t="s">
        <v>314</v>
      </c>
      <c r="D72" s="11" t="s">
        <v>38</v>
      </c>
      <c r="E72" s="13" t="s">
        <v>315</v>
      </c>
      <c r="F72" s="14">
        <v>75</v>
      </c>
      <c r="G72" s="11" t="s">
        <v>79</v>
      </c>
      <c r="H72" s="13" t="s">
        <v>316</v>
      </c>
      <c r="I72" s="11" t="s">
        <v>29</v>
      </c>
    </row>
    <row r="73" spans="2:9" ht="41.25" x14ac:dyDescent="0.2">
      <c r="B73" s="7" t="s">
        <v>317</v>
      </c>
      <c r="C73" s="8" t="s">
        <v>318</v>
      </c>
      <c r="D73" s="7" t="s">
        <v>38</v>
      </c>
      <c r="E73" s="9" t="s">
        <v>319</v>
      </c>
      <c r="F73" s="10">
        <v>75</v>
      </c>
      <c r="G73" s="7" t="s">
        <v>27</v>
      </c>
      <c r="H73" s="9" t="s">
        <v>320</v>
      </c>
      <c r="I73" s="7" t="s">
        <v>29</v>
      </c>
    </row>
    <row r="74" spans="2:9" ht="41.25" x14ac:dyDescent="0.2">
      <c r="B74" s="11" t="s">
        <v>321</v>
      </c>
      <c r="C74" s="12" t="s">
        <v>322</v>
      </c>
      <c r="D74" s="11" t="s">
        <v>43</v>
      </c>
      <c r="E74" s="13" t="s">
        <v>323</v>
      </c>
      <c r="F74" s="14">
        <v>70</v>
      </c>
      <c r="G74" s="11" t="s">
        <v>79</v>
      </c>
      <c r="H74" s="13" t="s">
        <v>324</v>
      </c>
      <c r="I74" s="11" t="s">
        <v>29</v>
      </c>
    </row>
    <row r="75" spans="2:9" ht="41.25" x14ac:dyDescent="0.2">
      <c r="B75" s="7" t="s">
        <v>325</v>
      </c>
      <c r="C75" s="8" t="s">
        <v>326</v>
      </c>
      <c r="D75" s="7" t="s">
        <v>43</v>
      </c>
      <c r="E75" s="9" t="s">
        <v>327</v>
      </c>
      <c r="F75" s="10">
        <v>70</v>
      </c>
      <c r="G75" s="7" t="s">
        <v>79</v>
      </c>
      <c r="H75" s="9" t="s">
        <v>328</v>
      </c>
      <c r="I75" s="7" t="s">
        <v>29</v>
      </c>
    </row>
    <row r="76" spans="2:9" ht="41.25" x14ac:dyDescent="0.2">
      <c r="B76" s="11" t="s">
        <v>329</v>
      </c>
      <c r="C76" s="12" t="s">
        <v>330</v>
      </c>
      <c r="D76" s="11" t="s">
        <v>43</v>
      </c>
      <c r="E76" s="13" t="s">
        <v>331</v>
      </c>
      <c r="F76" s="14">
        <v>70</v>
      </c>
      <c r="G76" s="11" t="s">
        <v>79</v>
      </c>
      <c r="H76" s="13" t="s">
        <v>332</v>
      </c>
      <c r="I76" s="11" t="s">
        <v>29</v>
      </c>
    </row>
    <row r="77" spans="2:9" ht="41.25" x14ac:dyDescent="0.2">
      <c r="B77" s="7" t="s">
        <v>333</v>
      </c>
      <c r="C77" s="8" t="s">
        <v>334</v>
      </c>
      <c r="D77" s="7" t="s">
        <v>43</v>
      </c>
      <c r="E77" s="9" t="s">
        <v>335</v>
      </c>
      <c r="F77" s="10">
        <v>70</v>
      </c>
      <c r="G77" s="7" t="s">
        <v>34</v>
      </c>
      <c r="H77" s="9" t="s">
        <v>336</v>
      </c>
      <c r="I77" s="7" t="s">
        <v>29</v>
      </c>
    </row>
    <row r="78" spans="2:9" ht="41.25" x14ac:dyDescent="0.2">
      <c r="B78" s="11" t="s">
        <v>337</v>
      </c>
      <c r="C78" s="12" t="s">
        <v>338</v>
      </c>
      <c r="D78" s="11" t="s">
        <v>43</v>
      </c>
      <c r="E78" s="13" t="s">
        <v>339</v>
      </c>
      <c r="F78" s="14">
        <v>70</v>
      </c>
      <c r="G78" s="11" t="s">
        <v>79</v>
      </c>
      <c r="H78" s="13" t="s">
        <v>340</v>
      </c>
      <c r="I78" s="11" t="s">
        <v>29</v>
      </c>
    </row>
    <row r="79" spans="2:9" ht="41.25" x14ac:dyDescent="0.2">
      <c r="B79" s="7" t="s">
        <v>341</v>
      </c>
      <c r="C79" s="8" t="s">
        <v>342</v>
      </c>
      <c r="D79" s="7" t="s">
        <v>43</v>
      </c>
      <c r="E79" s="9" t="s">
        <v>343</v>
      </c>
      <c r="F79" s="10">
        <v>70</v>
      </c>
      <c r="G79" s="7" t="s">
        <v>120</v>
      </c>
      <c r="H79" s="9" t="s">
        <v>344</v>
      </c>
      <c r="I79" s="7" t="s">
        <v>29</v>
      </c>
    </row>
    <row r="80" spans="2:9" ht="41.25" x14ac:dyDescent="0.2">
      <c r="B80" s="11" t="s">
        <v>345</v>
      </c>
      <c r="C80" s="12" t="s">
        <v>346</v>
      </c>
      <c r="D80" s="11" t="s">
        <v>43</v>
      </c>
      <c r="E80" s="13" t="s">
        <v>347</v>
      </c>
      <c r="F80" s="14">
        <v>70</v>
      </c>
      <c r="G80" s="11" t="s">
        <v>348</v>
      </c>
      <c r="H80" s="13" t="s">
        <v>349</v>
      </c>
      <c r="I80" s="11" t="s">
        <v>29</v>
      </c>
    </row>
    <row r="81" spans="2:9" ht="41.25" x14ac:dyDescent="0.2">
      <c r="B81" s="7" t="s">
        <v>350</v>
      </c>
      <c r="C81" s="8" t="s">
        <v>351</v>
      </c>
      <c r="D81" s="7" t="s">
        <v>43</v>
      </c>
      <c r="E81" s="9" t="s">
        <v>352</v>
      </c>
      <c r="F81" s="10">
        <v>70</v>
      </c>
      <c r="G81" s="7" t="s">
        <v>79</v>
      </c>
      <c r="H81" s="9" t="s">
        <v>353</v>
      </c>
      <c r="I81" s="7" t="s">
        <v>29</v>
      </c>
    </row>
    <row r="82" spans="2:9" ht="41.25" x14ac:dyDescent="0.2">
      <c r="B82" s="11" t="s">
        <v>354</v>
      </c>
      <c r="C82" s="12" t="s">
        <v>355</v>
      </c>
      <c r="D82" s="11" t="s">
        <v>43</v>
      </c>
      <c r="E82" s="13" t="s">
        <v>356</v>
      </c>
      <c r="F82" s="14">
        <v>70</v>
      </c>
      <c r="G82" s="11" t="s">
        <v>79</v>
      </c>
      <c r="H82" s="13" t="s">
        <v>357</v>
      </c>
      <c r="I82" s="11" t="s">
        <v>29</v>
      </c>
    </row>
    <row r="83" spans="2:9" ht="41.25" x14ac:dyDescent="0.2">
      <c r="B83" s="7" t="s">
        <v>358</v>
      </c>
      <c r="C83" s="8" t="s">
        <v>359</v>
      </c>
      <c r="D83" s="7" t="s">
        <v>43</v>
      </c>
      <c r="E83" s="9" t="s">
        <v>360</v>
      </c>
      <c r="F83" s="10">
        <v>70</v>
      </c>
      <c r="G83" s="7" t="s">
        <v>34</v>
      </c>
      <c r="H83" s="9" t="s">
        <v>361</v>
      </c>
      <c r="I83" s="7" t="s">
        <v>29</v>
      </c>
    </row>
    <row r="84" spans="2:9" ht="41.25" x14ac:dyDescent="0.2">
      <c r="B84" s="11" t="s">
        <v>362</v>
      </c>
      <c r="C84" s="12" t="s">
        <v>363</v>
      </c>
      <c r="D84" s="11" t="s">
        <v>68</v>
      </c>
      <c r="E84" s="13" t="s">
        <v>364</v>
      </c>
      <c r="F84" s="14">
        <v>70</v>
      </c>
      <c r="G84" s="11" t="s">
        <v>79</v>
      </c>
      <c r="H84" s="13" t="s">
        <v>365</v>
      </c>
      <c r="I84" s="11" t="s">
        <v>29</v>
      </c>
    </row>
    <row r="85" spans="2:9" ht="41.25" x14ac:dyDescent="0.2">
      <c r="B85" s="7" t="s">
        <v>366</v>
      </c>
      <c r="C85" s="8" t="s">
        <v>367</v>
      </c>
      <c r="D85" s="7" t="s">
        <v>68</v>
      </c>
      <c r="E85" s="9" t="s">
        <v>368</v>
      </c>
      <c r="F85" s="10">
        <v>70</v>
      </c>
      <c r="G85" s="7" t="s">
        <v>79</v>
      </c>
      <c r="H85" s="9" t="s">
        <v>369</v>
      </c>
      <c r="I85" s="7" t="s">
        <v>29</v>
      </c>
    </row>
    <row r="86" spans="2:9" ht="41.25" x14ac:dyDescent="0.2">
      <c r="B86" s="11" t="s">
        <v>370</v>
      </c>
      <c r="C86" s="12" t="s">
        <v>371</v>
      </c>
      <c r="D86" s="11" t="s">
        <v>68</v>
      </c>
      <c r="E86" s="13" t="s">
        <v>372</v>
      </c>
      <c r="F86" s="14">
        <v>70</v>
      </c>
      <c r="G86" s="11" t="s">
        <v>79</v>
      </c>
      <c r="H86" s="13" t="s">
        <v>373</v>
      </c>
      <c r="I86" s="11" t="s">
        <v>29</v>
      </c>
    </row>
    <row r="87" spans="2:9" ht="41.25" x14ac:dyDescent="0.2">
      <c r="B87" s="7" t="s">
        <v>374</v>
      </c>
      <c r="C87" s="8" t="s">
        <v>375</v>
      </c>
      <c r="D87" s="7" t="s">
        <v>68</v>
      </c>
      <c r="E87" s="9" t="s">
        <v>376</v>
      </c>
      <c r="F87" s="10">
        <v>70</v>
      </c>
      <c r="G87" s="7" t="s">
        <v>79</v>
      </c>
      <c r="H87" s="9" t="s">
        <v>377</v>
      </c>
      <c r="I87" s="7" t="s">
        <v>29</v>
      </c>
    </row>
    <row r="88" spans="2:9" ht="41.25" x14ac:dyDescent="0.2">
      <c r="B88" s="11" t="s">
        <v>378</v>
      </c>
      <c r="C88" s="12" t="s">
        <v>379</v>
      </c>
      <c r="D88" s="11" t="s">
        <v>25</v>
      </c>
      <c r="E88" s="13" t="s">
        <v>380</v>
      </c>
      <c r="F88" s="14">
        <v>70</v>
      </c>
      <c r="G88" s="11" t="s">
        <v>34</v>
      </c>
      <c r="H88" s="13" t="s">
        <v>381</v>
      </c>
      <c r="I88" s="11" t="s">
        <v>29</v>
      </c>
    </row>
    <row r="89" spans="2:9" ht="41.25" x14ac:dyDescent="0.2">
      <c r="B89" s="7" t="s">
        <v>382</v>
      </c>
      <c r="C89" s="8" t="s">
        <v>383</v>
      </c>
      <c r="D89" s="7" t="s">
        <v>32</v>
      </c>
      <c r="E89" s="9" t="s">
        <v>384</v>
      </c>
      <c r="F89" s="10">
        <v>70</v>
      </c>
      <c r="G89" s="7" t="s">
        <v>34</v>
      </c>
      <c r="H89" s="9" t="s">
        <v>385</v>
      </c>
      <c r="I89" s="7" t="s">
        <v>29</v>
      </c>
    </row>
    <row r="90" spans="2:9" ht="41.25" x14ac:dyDescent="0.2">
      <c r="B90" s="11" t="s">
        <v>386</v>
      </c>
      <c r="C90" s="12" t="s">
        <v>387</v>
      </c>
      <c r="D90" s="11" t="s">
        <v>32</v>
      </c>
      <c r="E90" s="13" t="s">
        <v>388</v>
      </c>
      <c r="F90" s="14">
        <v>70</v>
      </c>
      <c r="G90" s="11" t="s">
        <v>79</v>
      </c>
      <c r="H90" s="13" t="s">
        <v>389</v>
      </c>
      <c r="I90" s="11" t="s">
        <v>29</v>
      </c>
    </row>
    <row r="91" spans="2:9" ht="41.25" x14ac:dyDescent="0.2">
      <c r="B91" s="7" t="s">
        <v>390</v>
      </c>
      <c r="C91" s="8" t="s">
        <v>391</v>
      </c>
      <c r="D91" s="7" t="s">
        <v>32</v>
      </c>
      <c r="E91" s="9" t="s">
        <v>392</v>
      </c>
      <c r="F91" s="10">
        <v>70</v>
      </c>
      <c r="G91" s="7" t="s">
        <v>34</v>
      </c>
      <c r="H91" s="9" t="s">
        <v>393</v>
      </c>
      <c r="I91" s="7" t="s">
        <v>29</v>
      </c>
    </row>
    <row r="92" spans="2:9" ht="41.25" x14ac:dyDescent="0.2">
      <c r="B92" s="11" t="s">
        <v>394</v>
      </c>
      <c r="C92" s="12" t="s">
        <v>395</v>
      </c>
      <c r="D92" s="11" t="s">
        <v>32</v>
      </c>
      <c r="E92" s="13" t="s">
        <v>396</v>
      </c>
      <c r="F92" s="14">
        <v>70</v>
      </c>
      <c r="G92" s="11" t="s">
        <v>34</v>
      </c>
      <c r="H92" s="13" t="s">
        <v>397</v>
      </c>
      <c r="I92" s="11" t="s">
        <v>29</v>
      </c>
    </row>
    <row r="93" spans="2:9" ht="41.25" x14ac:dyDescent="0.2">
      <c r="B93" s="7" t="s">
        <v>398</v>
      </c>
      <c r="C93" s="8" t="s">
        <v>399</v>
      </c>
      <c r="D93" s="7" t="s">
        <v>32</v>
      </c>
      <c r="E93" s="9" t="s">
        <v>400</v>
      </c>
      <c r="F93" s="10">
        <v>70</v>
      </c>
      <c r="G93" s="7" t="s">
        <v>79</v>
      </c>
      <c r="H93" s="9" t="s">
        <v>401</v>
      </c>
      <c r="I93" s="7" t="s">
        <v>29</v>
      </c>
    </row>
    <row r="94" spans="2:9" ht="41.25" x14ac:dyDescent="0.2">
      <c r="B94" s="11" t="s">
        <v>402</v>
      </c>
      <c r="C94" s="12" t="s">
        <v>403</v>
      </c>
      <c r="D94" s="11" t="s">
        <v>32</v>
      </c>
      <c r="E94" s="13" t="s">
        <v>404</v>
      </c>
      <c r="F94" s="14">
        <v>70</v>
      </c>
      <c r="G94" s="11" t="s">
        <v>34</v>
      </c>
      <c r="H94" s="13" t="s">
        <v>405</v>
      </c>
      <c r="I94" s="11" t="s">
        <v>29</v>
      </c>
    </row>
    <row r="95" spans="2:9" ht="41.25" x14ac:dyDescent="0.2">
      <c r="B95" s="7" t="s">
        <v>406</v>
      </c>
      <c r="C95" s="8" t="s">
        <v>407</v>
      </c>
      <c r="D95" s="7" t="s">
        <v>38</v>
      </c>
      <c r="E95" s="9" t="s">
        <v>408</v>
      </c>
      <c r="F95" s="10">
        <v>70</v>
      </c>
      <c r="G95" s="7" t="s">
        <v>79</v>
      </c>
      <c r="H95" s="9" t="s">
        <v>409</v>
      </c>
      <c r="I95" s="7" t="s">
        <v>29</v>
      </c>
    </row>
    <row r="96" spans="2:9" ht="54.75" x14ac:dyDescent="0.2">
      <c r="B96" s="11" t="s">
        <v>410</v>
      </c>
      <c r="C96" s="12" t="s">
        <v>411</v>
      </c>
      <c r="D96" s="11" t="s">
        <v>38</v>
      </c>
      <c r="E96" s="13" t="s">
        <v>412</v>
      </c>
      <c r="F96" s="14">
        <v>70</v>
      </c>
      <c r="G96" s="11" t="s">
        <v>79</v>
      </c>
      <c r="H96" s="13" t="s">
        <v>413</v>
      </c>
      <c r="I96" s="11" t="s">
        <v>29</v>
      </c>
    </row>
    <row r="97" spans="2:9" ht="41.25" x14ac:dyDescent="0.2">
      <c r="B97" s="7" t="s">
        <v>414</v>
      </c>
      <c r="C97" s="8" t="s">
        <v>415</v>
      </c>
      <c r="D97" s="7" t="s">
        <v>38</v>
      </c>
      <c r="E97" s="9" t="s">
        <v>416</v>
      </c>
      <c r="F97" s="10">
        <v>70</v>
      </c>
      <c r="G97" s="7" t="s">
        <v>34</v>
      </c>
      <c r="H97" s="9" t="s">
        <v>417</v>
      </c>
      <c r="I97" s="7" t="s">
        <v>29</v>
      </c>
    </row>
    <row r="98" spans="2:9" ht="41.25" x14ac:dyDescent="0.2">
      <c r="B98" s="11" t="s">
        <v>418</v>
      </c>
      <c r="C98" s="12" t="s">
        <v>419</v>
      </c>
      <c r="D98" s="11" t="s">
        <v>38</v>
      </c>
      <c r="E98" s="13" t="s">
        <v>420</v>
      </c>
      <c r="F98" s="14">
        <v>70</v>
      </c>
      <c r="G98" s="11" t="s">
        <v>79</v>
      </c>
      <c r="H98" s="13" t="s">
        <v>421</v>
      </c>
      <c r="I98" s="11" t="s">
        <v>29</v>
      </c>
    </row>
    <row r="99" spans="2:9" ht="41.25" x14ac:dyDescent="0.2">
      <c r="B99" s="7" t="s">
        <v>422</v>
      </c>
      <c r="C99" s="8" t="s">
        <v>423</v>
      </c>
      <c r="D99" s="7" t="s">
        <v>38</v>
      </c>
      <c r="E99" s="9" t="s">
        <v>424</v>
      </c>
      <c r="F99" s="10">
        <v>70</v>
      </c>
      <c r="G99" s="7" t="s">
        <v>120</v>
      </c>
      <c r="H99" s="9" t="s">
        <v>425</v>
      </c>
      <c r="I99" s="7" t="s">
        <v>29</v>
      </c>
    </row>
    <row r="100" spans="2:9" ht="41.25" x14ac:dyDescent="0.2">
      <c r="B100" s="11" t="s">
        <v>426</v>
      </c>
      <c r="C100" s="12" t="s">
        <v>427</v>
      </c>
      <c r="D100" s="11" t="s">
        <v>38</v>
      </c>
      <c r="E100" s="13" t="s">
        <v>428</v>
      </c>
      <c r="F100" s="14">
        <v>70</v>
      </c>
      <c r="G100" s="11" t="s">
        <v>27</v>
      </c>
      <c r="H100" s="13" t="s">
        <v>429</v>
      </c>
      <c r="I100" s="11" t="s">
        <v>29</v>
      </c>
    </row>
    <row r="101" spans="2:9" ht="41.25" x14ac:dyDescent="0.2">
      <c r="B101" s="7" t="s">
        <v>430</v>
      </c>
      <c r="C101" s="8" t="s">
        <v>431</v>
      </c>
      <c r="D101" s="7" t="s">
        <v>43</v>
      </c>
      <c r="E101" s="9" t="s">
        <v>432</v>
      </c>
      <c r="F101" s="10">
        <v>65</v>
      </c>
      <c r="G101" s="7" t="s">
        <v>79</v>
      </c>
      <c r="H101" s="9" t="s">
        <v>433</v>
      </c>
      <c r="I101" s="7" t="s">
        <v>29</v>
      </c>
    </row>
    <row r="102" spans="2:9" ht="41.25" x14ac:dyDescent="0.2">
      <c r="B102" s="11" t="s">
        <v>434</v>
      </c>
      <c r="C102" s="12" t="s">
        <v>435</v>
      </c>
      <c r="D102" s="11" t="s">
        <v>43</v>
      </c>
      <c r="E102" s="13" t="s">
        <v>436</v>
      </c>
      <c r="F102" s="14">
        <v>65</v>
      </c>
      <c r="G102" s="11" t="s">
        <v>79</v>
      </c>
      <c r="H102" s="13" t="s">
        <v>437</v>
      </c>
      <c r="I102" s="11" t="s">
        <v>29</v>
      </c>
    </row>
    <row r="103" spans="2:9" ht="41.25" x14ac:dyDescent="0.2">
      <c r="B103" s="7" t="s">
        <v>438</v>
      </c>
      <c r="C103" s="8" t="s">
        <v>439</v>
      </c>
      <c r="D103" s="7" t="s">
        <v>68</v>
      </c>
      <c r="E103" s="9" t="s">
        <v>440</v>
      </c>
      <c r="F103" s="10">
        <v>65</v>
      </c>
      <c r="G103" s="7" t="s">
        <v>79</v>
      </c>
      <c r="H103" s="9" t="s">
        <v>441</v>
      </c>
      <c r="I103" s="7" t="s">
        <v>29</v>
      </c>
    </row>
    <row r="104" spans="2:9" ht="41.25" x14ac:dyDescent="0.2">
      <c r="B104" s="11" t="s">
        <v>442</v>
      </c>
      <c r="C104" s="12" t="s">
        <v>443</v>
      </c>
      <c r="D104" s="11" t="s">
        <v>68</v>
      </c>
      <c r="E104" s="13" t="s">
        <v>444</v>
      </c>
      <c r="F104" s="14">
        <v>65</v>
      </c>
      <c r="G104" s="11" t="s">
        <v>27</v>
      </c>
      <c r="H104" s="13" t="s">
        <v>445</v>
      </c>
      <c r="I104" s="11" t="s">
        <v>29</v>
      </c>
    </row>
    <row r="105" spans="2:9" ht="41.25" x14ac:dyDescent="0.2">
      <c r="B105" s="7" t="s">
        <v>446</v>
      </c>
      <c r="C105" s="8" t="s">
        <v>447</v>
      </c>
      <c r="D105" s="7" t="s">
        <v>25</v>
      </c>
      <c r="E105" s="9" t="s">
        <v>448</v>
      </c>
      <c r="F105" s="10">
        <v>65</v>
      </c>
      <c r="G105" s="7" t="s">
        <v>120</v>
      </c>
      <c r="H105" s="9" t="s">
        <v>449</v>
      </c>
      <c r="I105" s="7" t="s">
        <v>29</v>
      </c>
    </row>
    <row r="106" spans="2:9" ht="41.25" x14ac:dyDescent="0.2">
      <c r="B106" s="11" t="s">
        <v>450</v>
      </c>
      <c r="C106" s="12" t="s">
        <v>451</v>
      </c>
      <c r="D106" s="11" t="s">
        <v>32</v>
      </c>
      <c r="E106" s="13" t="s">
        <v>452</v>
      </c>
      <c r="F106" s="14">
        <v>65</v>
      </c>
      <c r="G106" s="11" t="s">
        <v>79</v>
      </c>
      <c r="H106" s="13" t="s">
        <v>453</v>
      </c>
      <c r="I106" s="11" t="s">
        <v>29</v>
      </c>
    </row>
    <row r="107" spans="2:9" ht="41.25" x14ac:dyDescent="0.2">
      <c r="B107" s="7" t="s">
        <v>454</v>
      </c>
      <c r="C107" s="8" t="s">
        <v>455</v>
      </c>
      <c r="D107" s="7" t="s">
        <v>38</v>
      </c>
      <c r="E107" s="9" t="s">
        <v>456</v>
      </c>
      <c r="F107" s="10">
        <v>65</v>
      </c>
      <c r="G107" s="7" t="s">
        <v>79</v>
      </c>
      <c r="H107" s="9" t="s">
        <v>457</v>
      </c>
      <c r="I107" s="7" t="s">
        <v>29</v>
      </c>
    </row>
    <row r="108" spans="2:9" ht="41.25" x14ac:dyDescent="0.2">
      <c r="B108" s="11" t="s">
        <v>458</v>
      </c>
      <c r="C108" s="12" t="s">
        <v>459</v>
      </c>
      <c r="D108" s="11" t="s">
        <v>38</v>
      </c>
      <c r="E108" s="13" t="s">
        <v>460</v>
      </c>
      <c r="F108" s="14">
        <v>65</v>
      </c>
      <c r="G108" s="11" t="s">
        <v>120</v>
      </c>
      <c r="H108" s="13" t="s">
        <v>461</v>
      </c>
      <c r="I108" s="11" t="s">
        <v>29</v>
      </c>
    </row>
    <row r="109" spans="2:9" ht="41.25" x14ac:dyDescent="0.2">
      <c r="B109" s="7" t="s">
        <v>462</v>
      </c>
      <c r="C109" s="8" t="s">
        <v>463</v>
      </c>
      <c r="D109" s="7" t="s">
        <v>43</v>
      </c>
      <c r="E109" s="9" t="s">
        <v>464</v>
      </c>
      <c r="F109" s="10">
        <v>60</v>
      </c>
      <c r="G109" s="7" t="s">
        <v>79</v>
      </c>
      <c r="H109" s="9" t="s">
        <v>465</v>
      </c>
      <c r="I109" s="7" t="s">
        <v>300</v>
      </c>
    </row>
    <row r="110" spans="2:9" ht="41.25" x14ac:dyDescent="0.2">
      <c r="B110" s="11" t="s">
        <v>466</v>
      </c>
      <c r="C110" s="12" t="s">
        <v>467</v>
      </c>
      <c r="D110" s="11" t="s">
        <v>43</v>
      </c>
      <c r="E110" s="13" t="s">
        <v>468</v>
      </c>
      <c r="F110" s="14">
        <v>60</v>
      </c>
      <c r="G110" s="11" t="s">
        <v>79</v>
      </c>
      <c r="H110" s="13" t="s">
        <v>469</v>
      </c>
      <c r="I110" s="11" t="s">
        <v>29</v>
      </c>
    </row>
    <row r="111" spans="2:9" ht="41.25" x14ac:dyDescent="0.2">
      <c r="B111" s="7" t="s">
        <v>470</v>
      </c>
      <c r="C111" s="8" t="s">
        <v>471</v>
      </c>
      <c r="D111" s="7" t="s">
        <v>43</v>
      </c>
      <c r="E111" s="9" t="s">
        <v>472</v>
      </c>
      <c r="F111" s="10">
        <v>60</v>
      </c>
      <c r="G111" s="7" t="s">
        <v>348</v>
      </c>
      <c r="H111" s="9" t="s">
        <v>473</v>
      </c>
      <c r="I111" s="7" t="s">
        <v>29</v>
      </c>
    </row>
    <row r="112" spans="2:9" ht="41.25" x14ac:dyDescent="0.2">
      <c r="B112" s="11" t="s">
        <v>474</v>
      </c>
      <c r="C112" s="12" t="s">
        <v>475</v>
      </c>
      <c r="D112" s="11" t="s">
        <v>25</v>
      </c>
      <c r="E112" s="13" t="s">
        <v>476</v>
      </c>
      <c r="F112" s="14">
        <v>60</v>
      </c>
      <c r="G112" s="11" t="s">
        <v>27</v>
      </c>
      <c r="H112" s="13" t="s">
        <v>477</v>
      </c>
      <c r="I112" s="11" t="s">
        <v>29</v>
      </c>
    </row>
  </sheetData>
  <autoFilter ref="B2:I112" xr:uid="{00000000-0009-0000-0000-000002000000}"/>
  <hyperlinks>
    <hyperlink ref="C3" r:id="rId1" xr:uid="{00000000-0004-0000-0200-000000000000}"/>
    <hyperlink ref="C4" r:id="rId2" xr:uid="{00000000-0004-0000-0200-000001000000}"/>
    <hyperlink ref="C5" r:id="rId3" xr:uid="{00000000-0004-0000-0200-000002000000}"/>
    <hyperlink ref="C6" r:id="rId4" xr:uid="{00000000-0004-0000-0200-000003000000}"/>
    <hyperlink ref="C7" r:id="rId5" xr:uid="{00000000-0004-0000-0200-000004000000}"/>
    <hyperlink ref="C8" r:id="rId6" xr:uid="{00000000-0004-0000-0200-000005000000}"/>
    <hyperlink ref="C9" r:id="rId7" xr:uid="{00000000-0004-0000-0200-000006000000}"/>
    <hyperlink ref="C10" r:id="rId8" xr:uid="{00000000-0004-0000-0200-000007000000}"/>
    <hyperlink ref="C11" r:id="rId9" xr:uid="{00000000-0004-0000-0200-000008000000}"/>
    <hyperlink ref="C12" r:id="rId10" xr:uid="{00000000-0004-0000-0200-000009000000}"/>
    <hyperlink ref="C13" r:id="rId11" xr:uid="{00000000-0004-0000-0200-00000A000000}"/>
    <hyperlink ref="C14" r:id="rId12" xr:uid="{00000000-0004-0000-0200-00000B000000}"/>
    <hyperlink ref="C15" r:id="rId13" xr:uid="{00000000-0004-0000-0200-00000C000000}"/>
    <hyperlink ref="C16" r:id="rId14" xr:uid="{00000000-0004-0000-0200-00000D000000}"/>
    <hyperlink ref="C17" r:id="rId15" xr:uid="{00000000-0004-0000-0200-00000E000000}"/>
    <hyperlink ref="C18" r:id="rId16" xr:uid="{00000000-0004-0000-0200-00000F000000}"/>
    <hyperlink ref="C19" r:id="rId17" xr:uid="{00000000-0004-0000-0200-000010000000}"/>
    <hyperlink ref="C20" r:id="rId18" xr:uid="{00000000-0004-0000-0200-000011000000}"/>
    <hyperlink ref="C21" r:id="rId19" xr:uid="{00000000-0004-0000-0200-000012000000}"/>
    <hyperlink ref="C22" r:id="rId20" xr:uid="{00000000-0004-0000-0200-000013000000}"/>
    <hyperlink ref="C23" r:id="rId21" xr:uid="{00000000-0004-0000-0200-000014000000}"/>
    <hyperlink ref="C24" r:id="rId22" xr:uid="{00000000-0004-0000-0200-000015000000}"/>
    <hyperlink ref="C25" r:id="rId23" xr:uid="{00000000-0004-0000-0200-000016000000}"/>
    <hyperlink ref="C26" r:id="rId24" xr:uid="{00000000-0004-0000-0200-000017000000}"/>
    <hyperlink ref="C27" r:id="rId25" xr:uid="{00000000-0004-0000-0200-000018000000}"/>
    <hyperlink ref="C28" r:id="rId26" xr:uid="{00000000-0004-0000-0200-000019000000}"/>
    <hyperlink ref="C29" r:id="rId27" xr:uid="{00000000-0004-0000-0200-00001A000000}"/>
    <hyperlink ref="C30" r:id="rId28" xr:uid="{00000000-0004-0000-0200-00001B000000}"/>
    <hyperlink ref="C31" r:id="rId29" xr:uid="{00000000-0004-0000-0200-00001C000000}"/>
    <hyperlink ref="C32" r:id="rId30" xr:uid="{00000000-0004-0000-0200-00001D000000}"/>
    <hyperlink ref="C33" r:id="rId31" xr:uid="{00000000-0004-0000-0200-00001E000000}"/>
    <hyperlink ref="C34" r:id="rId32" xr:uid="{00000000-0004-0000-0200-00001F000000}"/>
    <hyperlink ref="C35" r:id="rId33" xr:uid="{00000000-0004-0000-0200-000020000000}"/>
    <hyperlink ref="C36" r:id="rId34" xr:uid="{00000000-0004-0000-0200-000021000000}"/>
    <hyperlink ref="C37" r:id="rId35" xr:uid="{00000000-0004-0000-0200-000022000000}"/>
    <hyperlink ref="C38" r:id="rId36" xr:uid="{00000000-0004-0000-0200-000023000000}"/>
    <hyperlink ref="C39" r:id="rId37" xr:uid="{00000000-0004-0000-0200-000024000000}"/>
    <hyperlink ref="C40" r:id="rId38" xr:uid="{00000000-0004-0000-0200-000025000000}"/>
    <hyperlink ref="C41" r:id="rId39" xr:uid="{00000000-0004-0000-0200-000026000000}"/>
    <hyperlink ref="C42" r:id="rId40" xr:uid="{00000000-0004-0000-0200-000027000000}"/>
    <hyperlink ref="C43" r:id="rId41" xr:uid="{00000000-0004-0000-0200-000028000000}"/>
    <hyperlink ref="C44" r:id="rId42" xr:uid="{00000000-0004-0000-0200-000029000000}"/>
    <hyperlink ref="C45" r:id="rId43" xr:uid="{00000000-0004-0000-0200-00002A000000}"/>
    <hyperlink ref="C46" r:id="rId44" xr:uid="{00000000-0004-0000-0200-00002B000000}"/>
    <hyperlink ref="C47" r:id="rId45" xr:uid="{00000000-0004-0000-0200-00002C000000}"/>
    <hyperlink ref="C48" r:id="rId46" xr:uid="{00000000-0004-0000-0200-00002D000000}"/>
    <hyperlink ref="C49" r:id="rId47" xr:uid="{00000000-0004-0000-0200-00002E000000}"/>
    <hyperlink ref="C50" r:id="rId48" xr:uid="{00000000-0004-0000-0200-00002F000000}"/>
    <hyperlink ref="C51" r:id="rId49" xr:uid="{00000000-0004-0000-0200-000030000000}"/>
    <hyperlink ref="C52" r:id="rId50" xr:uid="{00000000-0004-0000-0200-000031000000}"/>
    <hyperlink ref="C53" r:id="rId51" xr:uid="{00000000-0004-0000-0200-000032000000}"/>
    <hyperlink ref="C54" r:id="rId52" xr:uid="{00000000-0004-0000-0200-000033000000}"/>
    <hyperlink ref="C55" r:id="rId53" xr:uid="{00000000-0004-0000-0200-000034000000}"/>
    <hyperlink ref="C56" r:id="rId54" xr:uid="{00000000-0004-0000-0200-000035000000}"/>
    <hyperlink ref="C57" r:id="rId55" xr:uid="{00000000-0004-0000-0200-000036000000}"/>
    <hyperlink ref="C58" r:id="rId56" xr:uid="{00000000-0004-0000-0200-000037000000}"/>
    <hyperlink ref="C59" r:id="rId57" xr:uid="{00000000-0004-0000-0200-000038000000}"/>
    <hyperlink ref="C60" r:id="rId58" xr:uid="{00000000-0004-0000-0200-000039000000}"/>
    <hyperlink ref="C61" r:id="rId59" xr:uid="{00000000-0004-0000-0200-00003A000000}"/>
    <hyperlink ref="C62" r:id="rId60" xr:uid="{00000000-0004-0000-0200-00003B000000}"/>
    <hyperlink ref="C63" r:id="rId61" xr:uid="{00000000-0004-0000-0200-00003C000000}"/>
    <hyperlink ref="C64" r:id="rId62" xr:uid="{00000000-0004-0000-0200-00003D000000}"/>
    <hyperlink ref="C65" r:id="rId63" xr:uid="{00000000-0004-0000-0200-00003E000000}"/>
    <hyperlink ref="C66" r:id="rId64" xr:uid="{00000000-0004-0000-0200-00003F000000}"/>
    <hyperlink ref="C67" r:id="rId65" xr:uid="{00000000-0004-0000-0200-000040000000}"/>
    <hyperlink ref="C68" r:id="rId66" xr:uid="{00000000-0004-0000-0200-000041000000}"/>
    <hyperlink ref="C69" r:id="rId67" xr:uid="{00000000-0004-0000-0200-000042000000}"/>
    <hyperlink ref="C70" r:id="rId68" xr:uid="{00000000-0004-0000-0200-000043000000}"/>
    <hyperlink ref="C71" r:id="rId69" xr:uid="{00000000-0004-0000-0200-000044000000}"/>
    <hyperlink ref="C72" r:id="rId70" xr:uid="{00000000-0004-0000-0200-000045000000}"/>
    <hyperlink ref="C73" r:id="rId71" xr:uid="{00000000-0004-0000-0200-000046000000}"/>
    <hyperlink ref="C74" r:id="rId72" xr:uid="{00000000-0004-0000-0200-000047000000}"/>
    <hyperlink ref="C75" r:id="rId73" xr:uid="{00000000-0004-0000-0200-000048000000}"/>
    <hyperlink ref="C76" r:id="rId74" xr:uid="{00000000-0004-0000-0200-000049000000}"/>
    <hyperlink ref="C77" r:id="rId75" xr:uid="{00000000-0004-0000-0200-00004A000000}"/>
    <hyperlink ref="C78" r:id="rId76" xr:uid="{00000000-0004-0000-0200-00004B000000}"/>
    <hyperlink ref="C79" r:id="rId77" xr:uid="{00000000-0004-0000-0200-00004C000000}"/>
    <hyperlink ref="C80" r:id="rId78" xr:uid="{00000000-0004-0000-0200-00004D000000}"/>
    <hyperlink ref="C81" r:id="rId79" xr:uid="{00000000-0004-0000-0200-00004E000000}"/>
    <hyperlink ref="C82" r:id="rId80" xr:uid="{00000000-0004-0000-0200-00004F000000}"/>
    <hyperlink ref="C83" r:id="rId81" xr:uid="{00000000-0004-0000-0200-000050000000}"/>
    <hyperlink ref="C84" r:id="rId82" xr:uid="{00000000-0004-0000-0200-000051000000}"/>
    <hyperlink ref="C85" r:id="rId83" xr:uid="{00000000-0004-0000-0200-000052000000}"/>
    <hyperlink ref="C86" r:id="rId84" xr:uid="{00000000-0004-0000-0200-000053000000}"/>
    <hyperlink ref="C87" r:id="rId85" xr:uid="{00000000-0004-0000-0200-000054000000}"/>
    <hyperlink ref="C88" r:id="rId86" xr:uid="{00000000-0004-0000-0200-000055000000}"/>
    <hyperlink ref="C89" r:id="rId87" xr:uid="{00000000-0004-0000-0200-000056000000}"/>
    <hyperlink ref="C90" r:id="rId88" xr:uid="{00000000-0004-0000-0200-000057000000}"/>
    <hyperlink ref="C91" r:id="rId89" xr:uid="{00000000-0004-0000-0200-000058000000}"/>
    <hyperlink ref="C92" r:id="rId90" xr:uid="{00000000-0004-0000-0200-000059000000}"/>
    <hyperlink ref="C93" r:id="rId91" xr:uid="{00000000-0004-0000-0200-00005A000000}"/>
    <hyperlink ref="C94" r:id="rId92" xr:uid="{00000000-0004-0000-0200-00005B000000}"/>
    <hyperlink ref="C95" r:id="rId93" xr:uid="{00000000-0004-0000-0200-00005C000000}"/>
    <hyperlink ref="C96" r:id="rId94" xr:uid="{00000000-0004-0000-0200-00005D000000}"/>
    <hyperlink ref="C97" r:id="rId95" xr:uid="{00000000-0004-0000-0200-00005E000000}"/>
    <hyperlink ref="C98" r:id="rId96" xr:uid="{00000000-0004-0000-0200-00005F000000}"/>
    <hyperlink ref="C99" r:id="rId97" xr:uid="{00000000-0004-0000-0200-000060000000}"/>
    <hyperlink ref="C100" r:id="rId98" xr:uid="{00000000-0004-0000-0200-000061000000}"/>
    <hyperlink ref="C101" r:id="rId99" xr:uid="{00000000-0004-0000-0200-000062000000}"/>
    <hyperlink ref="C102" r:id="rId100" xr:uid="{00000000-0004-0000-0200-000063000000}"/>
    <hyperlink ref="C103" r:id="rId101" xr:uid="{00000000-0004-0000-0200-000064000000}"/>
    <hyperlink ref="C104" r:id="rId102" xr:uid="{00000000-0004-0000-0200-000065000000}"/>
    <hyperlink ref="C105" r:id="rId103" xr:uid="{00000000-0004-0000-0200-000066000000}"/>
    <hyperlink ref="C106" r:id="rId104" xr:uid="{00000000-0004-0000-0200-000067000000}"/>
    <hyperlink ref="C107" r:id="rId105" xr:uid="{00000000-0004-0000-0200-000068000000}"/>
    <hyperlink ref="C108" r:id="rId106" xr:uid="{00000000-0004-0000-0200-000069000000}"/>
    <hyperlink ref="C109" r:id="rId107" xr:uid="{00000000-0004-0000-0200-00006A000000}"/>
    <hyperlink ref="C110" r:id="rId108" xr:uid="{00000000-0004-0000-0200-00006B000000}"/>
    <hyperlink ref="C111" r:id="rId109" xr:uid="{00000000-0004-0000-0200-00006C000000}"/>
    <hyperlink ref="C112" r:id="rId110" xr:uid="{00000000-0004-0000-0200-00006D000000}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429"/>
  <sheetViews>
    <sheetView showGridLines="0" workbookViewId="0"/>
  </sheetViews>
  <sheetFormatPr defaultRowHeight="15" x14ac:dyDescent="0.2"/>
  <cols>
    <col min="1" max="1" width="2.95703125" customWidth="1"/>
    <col min="2" max="2" width="29.99609375" customWidth="1"/>
    <col min="3" max="3" width="39.953125" customWidth="1"/>
    <col min="4" max="4" width="25.01953125" customWidth="1"/>
    <col min="5" max="5" width="59.99609375" customWidth="1"/>
    <col min="6" max="6" width="11.97265625" customWidth="1"/>
    <col min="7" max="7" width="14.9296875" customWidth="1"/>
  </cols>
  <sheetData>
    <row r="2" spans="2:7" ht="18" x14ac:dyDescent="0.2">
      <c r="B2" s="4" t="s">
        <v>43</v>
      </c>
    </row>
    <row r="4" spans="2:7" x14ac:dyDescent="0.2">
      <c r="B4" s="15" t="s">
        <v>15</v>
      </c>
      <c r="C4" s="15" t="s">
        <v>16</v>
      </c>
      <c r="D4" s="15" t="s">
        <v>17</v>
      </c>
      <c r="E4" s="15" t="s">
        <v>18</v>
      </c>
      <c r="F4" s="15" t="s">
        <v>19</v>
      </c>
      <c r="G4" s="15" t="s">
        <v>20</v>
      </c>
    </row>
    <row r="5" spans="2:7" x14ac:dyDescent="0.2">
      <c r="B5" s="7" t="s">
        <v>41</v>
      </c>
      <c r="C5" s="8" t="s">
        <v>42</v>
      </c>
      <c r="D5" s="7" t="s">
        <v>43</v>
      </c>
      <c r="E5" s="7" t="s">
        <v>1386</v>
      </c>
      <c r="F5" s="16">
        <v>90</v>
      </c>
      <c r="G5" s="7" t="s">
        <v>27</v>
      </c>
    </row>
    <row r="6" spans="2:7" x14ac:dyDescent="0.2">
      <c r="B6" s="7" t="s">
        <v>46</v>
      </c>
      <c r="C6" s="8" t="s">
        <v>47</v>
      </c>
      <c r="D6" s="7" t="s">
        <v>43</v>
      </c>
      <c r="E6" s="7" t="s">
        <v>1387</v>
      </c>
      <c r="F6" s="16">
        <v>90</v>
      </c>
      <c r="G6" s="7" t="s">
        <v>27</v>
      </c>
    </row>
    <row r="7" spans="2:7" x14ac:dyDescent="0.2">
      <c r="B7" s="7" t="s">
        <v>50</v>
      </c>
      <c r="C7" s="8" t="s">
        <v>51</v>
      </c>
      <c r="D7" s="7" t="s">
        <v>43</v>
      </c>
      <c r="E7" s="7" t="s">
        <v>1388</v>
      </c>
      <c r="F7" s="16">
        <v>90</v>
      </c>
      <c r="G7" s="7" t="s">
        <v>27</v>
      </c>
    </row>
    <row r="8" spans="2:7" x14ac:dyDescent="0.2">
      <c r="B8" s="7" t="s">
        <v>54</v>
      </c>
      <c r="C8" s="8" t="s">
        <v>55</v>
      </c>
      <c r="D8" s="7" t="s">
        <v>43</v>
      </c>
      <c r="E8" s="7" t="s">
        <v>1389</v>
      </c>
      <c r="F8" s="16">
        <v>90</v>
      </c>
      <c r="G8" s="7" t="s">
        <v>27</v>
      </c>
    </row>
    <row r="9" spans="2:7" x14ac:dyDescent="0.2">
      <c r="B9" s="7" t="s">
        <v>58</v>
      </c>
      <c r="C9" s="8" t="s">
        <v>59</v>
      </c>
      <c r="D9" s="7" t="s">
        <v>43</v>
      </c>
      <c r="E9" s="7" t="s">
        <v>1390</v>
      </c>
      <c r="F9" s="16">
        <v>90</v>
      </c>
      <c r="G9" s="7" t="s">
        <v>27</v>
      </c>
    </row>
    <row r="10" spans="2:7" x14ac:dyDescent="0.2">
      <c r="B10" s="7" t="s">
        <v>62</v>
      </c>
      <c r="C10" s="8" t="s">
        <v>63</v>
      </c>
      <c r="D10" s="7" t="s">
        <v>43</v>
      </c>
      <c r="E10" s="7" t="s">
        <v>1391</v>
      </c>
      <c r="F10" s="16">
        <v>90</v>
      </c>
      <c r="G10" s="7" t="s">
        <v>34</v>
      </c>
    </row>
    <row r="11" spans="2:7" x14ac:dyDescent="0.2">
      <c r="B11" s="7" t="s">
        <v>136</v>
      </c>
      <c r="C11" s="8" t="s">
        <v>137</v>
      </c>
      <c r="D11" s="7" t="s">
        <v>43</v>
      </c>
      <c r="E11" s="7" t="s">
        <v>1392</v>
      </c>
      <c r="F11" s="16">
        <v>85</v>
      </c>
      <c r="G11" s="7" t="s">
        <v>27</v>
      </c>
    </row>
    <row r="12" spans="2:7" x14ac:dyDescent="0.2">
      <c r="B12" s="7" t="s">
        <v>140</v>
      </c>
      <c r="C12" s="8" t="s">
        <v>141</v>
      </c>
      <c r="D12" s="7" t="s">
        <v>43</v>
      </c>
      <c r="E12" s="7" t="s">
        <v>1393</v>
      </c>
      <c r="F12" s="16">
        <v>85</v>
      </c>
      <c r="G12" s="7" t="s">
        <v>34</v>
      </c>
    </row>
    <row r="13" spans="2:7" x14ac:dyDescent="0.2">
      <c r="B13" s="7" t="s">
        <v>144</v>
      </c>
      <c r="C13" s="8" t="s">
        <v>145</v>
      </c>
      <c r="D13" s="7" t="s">
        <v>43</v>
      </c>
      <c r="E13" s="7" t="s">
        <v>1394</v>
      </c>
      <c r="F13" s="16">
        <v>85</v>
      </c>
      <c r="G13" s="7" t="s">
        <v>79</v>
      </c>
    </row>
    <row r="14" spans="2:7" x14ac:dyDescent="0.2">
      <c r="B14" s="7" t="s">
        <v>148</v>
      </c>
      <c r="C14" s="8" t="s">
        <v>149</v>
      </c>
      <c r="D14" s="7" t="s">
        <v>43</v>
      </c>
      <c r="E14" s="7" t="s">
        <v>1395</v>
      </c>
      <c r="F14" s="16">
        <v>85</v>
      </c>
      <c r="G14" s="7" t="s">
        <v>79</v>
      </c>
    </row>
    <row r="15" spans="2:7" x14ac:dyDescent="0.2">
      <c r="B15" s="7" t="s">
        <v>152</v>
      </c>
      <c r="C15" s="8" t="s">
        <v>153</v>
      </c>
      <c r="D15" s="7" t="s">
        <v>43</v>
      </c>
      <c r="E15" s="7" t="s">
        <v>1396</v>
      </c>
      <c r="F15" s="16">
        <v>85</v>
      </c>
      <c r="G15" s="7" t="s">
        <v>27</v>
      </c>
    </row>
    <row r="16" spans="2:7" x14ac:dyDescent="0.2">
      <c r="B16" s="7" t="s">
        <v>156</v>
      </c>
      <c r="C16" s="8" t="s">
        <v>157</v>
      </c>
      <c r="D16" s="7" t="s">
        <v>43</v>
      </c>
      <c r="E16" s="7" t="s">
        <v>1397</v>
      </c>
      <c r="F16" s="16">
        <v>85</v>
      </c>
      <c r="G16" s="7" t="s">
        <v>79</v>
      </c>
    </row>
    <row r="17" spans="2:7" x14ac:dyDescent="0.2">
      <c r="B17" s="7" t="s">
        <v>160</v>
      </c>
      <c r="C17" s="8" t="s">
        <v>161</v>
      </c>
      <c r="D17" s="7" t="s">
        <v>43</v>
      </c>
      <c r="E17" s="7" t="s">
        <v>1398</v>
      </c>
      <c r="F17" s="16">
        <v>85</v>
      </c>
      <c r="G17" s="7" t="s">
        <v>27</v>
      </c>
    </row>
    <row r="18" spans="2:7" x14ac:dyDescent="0.2">
      <c r="B18" s="7" t="s">
        <v>164</v>
      </c>
      <c r="C18" s="8" t="s">
        <v>165</v>
      </c>
      <c r="D18" s="7" t="s">
        <v>43</v>
      </c>
      <c r="E18" s="7" t="s">
        <v>1399</v>
      </c>
      <c r="F18" s="16">
        <v>85</v>
      </c>
      <c r="G18" s="7" t="s">
        <v>27</v>
      </c>
    </row>
    <row r="19" spans="2:7" x14ac:dyDescent="0.2">
      <c r="B19" s="7" t="s">
        <v>280</v>
      </c>
      <c r="C19" s="8" t="s">
        <v>281</v>
      </c>
      <c r="D19" s="7" t="s">
        <v>43</v>
      </c>
      <c r="E19" s="7" t="s">
        <v>1400</v>
      </c>
      <c r="F19" s="16">
        <v>75</v>
      </c>
      <c r="G19" s="7" t="s">
        <v>34</v>
      </c>
    </row>
    <row r="20" spans="2:7" x14ac:dyDescent="0.2">
      <c r="B20" s="7" t="s">
        <v>321</v>
      </c>
      <c r="C20" s="8" t="s">
        <v>322</v>
      </c>
      <c r="D20" s="7" t="s">
        <v>43</v>
      </c>
      <c r="E20" s="7" t="s">
        <v>1401</v>
      </c>
      <c r="F20" s="16">
        <v>70</v>
      </c>
      <c r="G20" s="7" t="s">
        <v>79</v>
      </c>
    </row>
    <row r="21" spans="2:7" x14ac:dyDescent="0.2">
      <c r="B21" s="7" t="s">
        <v>325</v>
      </c>
      <c r="C21" s="8" t="s">
        <v>326</v>
      </c>
      <c r="D21" s="7" t="s">
        <v>43</v>
      </c>
      <c r="E21" s="7" t="s">
        <v>1402</v>
      </c>
      <c r="F21" s="16">
        <v>70</v>
      </c>
      <c r="G21" s="7" t="s">
        <v>79</v>
      </c>
    </row>
    <row r="22" spans="2:7" x14ac:dyDescent="0.2">
      <c r="B22" s="7" t="s">
        <v>329</v>
      </c>
      <c r="C22" s="8" t="s">
        <v>330</v>
      </c>
      <c r="D22" s="7" t="s">
        <v>43</v>
      </c>
      <c r="E22" s="7" t="s">
        <v>1403</v>
      </c>
      <c r="F22" s="16">
        <v>70</v>
      </c>
      <c r="G22" s="7" t="s">
        <v>79</v>
      </c>
    </row>
    <row r="23" spans="2:7" x14ac:dyDescent="0.2">
      <c r="B23" s="7" t="s">
        <v>333</v>
      </c>
      <c r="C23" s="8" t="s">
        <v>334</v>
      </c>
      <c r="D23" s="7" t="s">
        <v>43</v>
      </c>
      <c r="E23" s="7" t="s">
        <v>1404</v>
      </c>
      <c r="F23" s="16">
        <v>70</v>
      </c>
      <c r="G23" s="7" t="s">
        <v>34</v>
      </c>
    </row>
    <row r="24" spans="2:7" x14ac:dyDescent="0.2">
      <c r="B24" s="7" t="s">
        <v>337</v>
      </c>
      <c r="C24" s="8" t="s">
        <v>338</v>
      </c>
      <c r="D24" s="7" t="s">
        <v>43</v>
      </c>
      <c r="E24" s="7" t="s">
        <v>1405</v>
      </c>
      <c r="F24" s="16">
        <v>70</v>
      </c>
      <c r="G24" s="7" t="s">
        <v>79</v>
      </c>
    </row>
    <row r="25" spans="2:7" x14ac:dyDescent="0.2">
      <c r="B25" s="7" t="s">
        <v>341</v>
      </c>
      <c r="C25" s="8" t="s">
        <v>342</v>
      </c>
      <c r="D25" s="7" t="s">
        <v>43</v>
      </c>
      <c r="E25" s="7" t="s">
        <v>1406</v>
      </c>
      <c r="F25" s="16">
        <v>70</v>
      </c>
      <c r="G25" s="7" t="s">
        <v>120</v>
      </c>
    </row>
    <row r="26" spans="2:7" x14ac:dyDescent="0.2">
      <c r="B26" s="7" t="s">
        <v>345</v>
      </c>
      <c r="C26" s="8" t="s">
        <v>346</v>
      </c>
      <c r="D26" s="7" t="s">
        <v>43</v>
      </c>
      <c r="E26" s="7" t="s">
        <v>1407</v>
      </c>
      <c r="F26" s="16">
        <v>70</v>
      </c>
      <c r="G26" s="7" t="s">
        <v>348</v>
      </c>
    </row>
    <row r="27" spans="2:7" x14ac:dyDescent="0.2">
      <c r="B27" s="7" t="s">
        <v>350</v>
      </c>
      <c r="C27" s="8" t="s">
        <v>351</v>
      </c>
      <c r="D27" s="7" t="s">
        <v>43</v>
      </c>
      <c r="E27" s="7" t="s">
        <v>1408</v>
      </c>
      <c r="F27" s="16">
        <v>70</v>
      </c>
      <c r="G27" s="7" t="s">
        <v>79</v>
      </c>
    </row>
    <row r="28" spans="2:7" x14ac:dyDescent="0.2">
      <c r="B28" s="7" t="s">
        <v>354</v>
      </c>
      <c r="C28" s="8" t="s">
        <v>355</v>
      </c>
      <c r="D28" s="7" t="s">
        <v>43</v>
      </c>
      <c r="E28" s="7" t="s">
        <v>1409</v>
      </c>
      <c r="F28" s="16">
        <v>70</v>
      </c>
      <c r="G28" s="7" t="s">
        <v>79</v>
      </c>
    </row>
    <row r="29" spans="2:7" x14ac:dyDescent="0.2">
      <c r="B29" s="7" t="s">
        <v>358</v>
      </c>
      <c r="C29" s="8" t="s">
        <v>359</v>
      </c>
      <c r="D29" s="7" t="s">
        <v>43</v>
      </c>
      <c r="E29" s="7" t="s">
        <v>1410</v>
      </c>
      <c r="F29" s="16">
        <v>70</v>
      </c>
      <c r="G29" s="7" t="s">
        <v>34</v>
      </c>
    </row>
    <row r="30" spans="2:7" x14ac:dyDescent="0.2">
      <c r="B30" s="7" t="s">
        <v>430</v>
      </c>
      <c r="C30" s="8" t="s">
        <v>431</v>
      </c>
      <c r="D30" s="7" t="s">
        <v>43</v>
      </c>
      <c r="E30" s="7" t="s">
        <v>1411</v>
      </c>
      <c r="F30" s="16">
        <v>65</v>
      </c>
      <c r="G30" s="7" t="s">
        <v>79</v>
      </c>
    </row>
    <row r="31" spans="2:7" x14ac:dyDescent="0.2">
      <c r="B31" s="7" t="s">
        <v>434</v>
      </c>
      <c r="C31" s="8" t="s">
        <v>435</v>
      </c>
      <c r="D31" s="7" t="s">
        <v>43</v>
      </c>
      <c r="E31" s="7" t="s">
        <v>1412</v>
      </c>
      <c r="F31" s="16">
        <v>65</v>
      </c>
      <c r="G31" s="7" t="s">
        <v>79</v>
      </c>
    </row>
    <row r="32" spans="2:7" x14ac:dyDescent="0.2">
      <c r="B32" s="7" t="s">
        <v>462</v>
      </c>
      <c r="C32" s="8" t="s">
        <v>463</v>
      </c>
      <c r="D32" s="7" t="s">
        <v>43</v>
      </c>
      <c r="E32" s="7" t="s">
        <v>1413</v>
      </c>
      <c r="F32" s="16">
        <v>60</v>
      </c>
      <c r="G32" s="7" t="s">
        <v>79</v>
      </c>
    </row>
    <row r="33" spans="2:7" x14ac:dyDescent="0.2">
      <c r="B33" s="7" t="s">
        <v>466</v>
      </c>
      <c r="C33" s="8" t="s">
        <v>467</v>
      </c>
      <c r="D33" s="7" t="s">
        <v>43</v>
      </c>
      <c r="E33" s="7" t="s">
        <v>1414</v>
      </c>
      <c r="F33" s="16">
        <v>60</v>
      </c>
      <c r="G33" s="7" t="s">
        <v>79</v>
      </c>
    </row>
    <row r="34" spans="2:7" x14ac:dyDescent="0.2">
      <c r="B34" s="7" t="s">
        <v>470</v>
      </c>
      <c r="C34" s="8" t="s">
        <v>471</v>
      </c>
      <c r="D34" s="7" t="s">
        <v>43</v>
      </c>
      <c r="E34" s="7" t="s">
        <v>1415</v>
      </c>
      <c r="F34" s="16">
        <v>60</v>
      </c>
      <c r="G34" s="7" t="s">
        <v>348</v>
      </c>
    </row>
    <row r="35" spans="2:7" x14ac:dyDescent="0.2">
      <c r="B35" s="7" t="s">
        <v>481</v>
      </c>
      <c r="C35" s="8" t="s">
        <v>482</v>
      </c>
      <c r="D35" s="7" t="s">
        <v>43</v>
      </c>
      <c r="E35" s="7" t="s">
        <v>1416</v>
      </c>
      <c r="F35" s="16">
        <v>50</v>
      </c>
      <c r="G35" s="7" t="s">
        <v>79</v>
      </c>
    </row>
    <row r="36" spans="2:7" x14ac:dyDescent="0.2">
      <c r="B36" s="7" t="s">
        <v>505</v>
      </c>
      <c r="C36" s="8" t="s">
        <v>506</v>
      </c>
      <c r="D36" s="7" t="s">
        <v>43</v>
      </c>
      <c r="E36" s="7" t="s">
        <v>1417</v>
      </c>
      <c r="F36" s="16">
        <v>40</v>
      </c>
      <c r="G36" s="7" t="s">
        <v>348</v>
      </c>
    </row>
    <row r="37" spans="2:7" x14ac:dyDescent="0.2">
      <c r="B37" s="7" t="s">
        <v>509</v>
      </c>
      <c r="C37" s="8" t="s">
        <v>510</v>
      </c>
      <c r="D37" s="7" t="s">
        <v>43</v>
      </c>
      <c r="E37" s="7" t="s">
        <v>1418</v>
      </c>
      <c r="F37" s="16">
        <v>40</v>
      </c>
      <c r="G37" s="7" t="s">
        <v>348</v>
      </c>
    </row>
    <row r="38" spans="2:7" x14ac:dyDescent="0.2">
      <c r="B38" s="7" t="s">
        <v>525</v>
      </c>
      <c r="C38" s="8" t="s">
        <v>526</v>
      </c>
      <c r="D38" s="7" t="s">
        <v>43</v>
      </c>
      <c r="E38" s="7" t="s">
        <v>1419</v>
      </c>
      <c r="F38" s="16">
        <v>30</v>
      </c>
      <c r="G38" s="7" t="s">
        <v>125</v>
      </c>
    </row>
    <row r="39" spans="2:7" x14ac:dyDescent="0.2">
      <c r="B39" s="7" t="s">
        <v>549</v>
      </c>
      <c r="C39" s="8" t="s">
        <v>550</v>
      </c>
      <c r="D39" s="7" t="s">
        <v>43</v>
      </c>
      <c r="E39" s="7" t="s">
        <v>1420</v>
      </c>
      <c r="F39" s="16">
        <v>25</v>
      </c>
      <c r="G39" s="7" t="s">
        <v>348</v>
      </c>
    </row>
    <row r="40" spans="2:7" x14ac:dyDescent="0.2">
      <c r="B40" s="7" t="s">
        <v>553</v>
      </c>
      <c r="C40" s="8" t="s">
        <v>554</v>
      </c>
      <c r="D40" s="7" t="s">
        <v>43</v>
      </c>
      <c r="E40" s="7" t="s">
        <v>1421</v>
      </c>
      <c r="F40" s="16">
        <v>25</v>
      </c>
      <c r="G40" s="7" t="s">
        <v>348</v>
      </c>
    </row>
    <row r="41" spans="2:7" x14ac:dyDescent="0.2">
      <c r="B41" s="7" t="s">
        <v>557</v>
      </c>
      <c r="C41" s="8" t="s">
        <v>558</v>
      </c>
      <c r="D41" s="7" t="s">
        <v>43</v>
      </c>
      <c r="E41" s="7" t="s">
        <v>1422</v>
      </c>
      <c r="F41" s="16">
        <v>25</v>
      </c>
      <c r="G41" s="7" t="s">
        <v>348</v>
      </c>
    </row>
    <row r="42" spans="2:7" x14ac:dyDescent="0.2">
      <c r="B42" s="7" t="s">
        <v>561</v>
      </c>
      <c r="C42" s="8" t="s">
        <v>562</v>
      </c>
      <c r="D42" s="7" t="s">
        <v>43</v>
      </c>
      <c r="E42" s="7" t="s">
        <v>1423</v>
      </c>
      <c r="F42" s="16">
        <v>25</v>
      </c>
      <c r="G42" s="7" t="s">
        <v>348</v>
      </c>
    </row>
    <row r="43" spans="2:7" x14ac:dyDescent="0.2">
      <c r="B43" s="7" t="s">
        <v>573</v>
      </c>
      <c r="C43" s="8" t="s">
        <v>574</v>
      </c>
      <c r="D43" s="7" t="s">
        <v>43</v>
      </c>
      <c r="E43" s="7" t="s">
        <v>1424</v>
      </c>
      <c r="F43" s="16">
        <v>20</v>
      </c>
      <c r="G43" s="7" t="s">
        <v>348</v>
      </c>
    </row>
    <row r="44" spans="2:7" x14ac:dyDescent="0.2">
      <c r="B44" s="7" t="s">
        <v>577</v>
      </c>
      <c r="C44" s="8" t="s">
        <v>578</v>
      </c>
      <c r="D44" s="7" t="s">
        <v>43</v>
      </c>
      <c r="E44" s="7" t="s">
        <v>1425</v>
      </c>
      <c r="F44" s="16">
        <v>20</v>
      </c>
      <c r="G44" s="7" t="s">
        <v>348</v>
      </c>
    </row>
    <row r="45" spans="2:7" x14ac:dyDescent="0.2">
      <c r="B45" s="7" t="s">
        <v>581</v>
      </c>
      <c r="C45" s="8" t="s">
        <v>582</v>
      </c>
      <c r="D45" s="7" t="s">
        <v>43</v>
      </c>
      <c r="E45" s="7" t="s">
        <v>1426</v>
      </c>
      <c r="F45" s="16">
        <v>20</v>
      </c>
      <c r="G45" s="7" t="s">
        <v>348</v>
      </c>
    </row>
    <row r="46" spans="2:7" x14ac:dyDescent="0.2">
      <c r="B46" s="7" t="s">
        <v>585</v>
      </c>
      <c r="C46" s="8" t="s">
        <v>586</v>
      </c>
      <c r="D46" s="7" t="s">
        <v>43</v>
      </c>
      <c r="E46" s="7" t="s">
        <v>1427</v>
      </c>
      <c r="F46" s="16">
        <v>20</v>
      </c>
      <c r="G46" s="7" t="s">
        <v>348</v>
      </c>
    </row>
    <row r="47" spans="2:7" x14ac:dyDescent="0.2">
      <c r="B47" s="7" t="s">
        <v>589</v>
      </c>
      <c r="C47" s="8" t="s">
        <v>590</v>
      </c>
      <c r="D47" s="7" t="s">
        <v>43</v>
      </c>
      <c r="E47" s="7" t="s">
        <v>1428</v>
      </c>
      <c r="F47" s="16">
        <v>20</v>
      </c>
      <c r="G47" s="7" t="s">
        <v>348</v>
      </c>
    </row>
    <row r="48" spans="2:7" x14ac:dyDescent="0.2">
      <c r="B48" s="7" t="s">
        <v>621</v>
      </c>
      <c r="C48" s="8" t="s">
        <v>622</v>
      </c>
      <c r="D48" s="7" t="s">
        <v>43</v>
      </c>
      <c r="E48" s="7" t="s">
        <v>1429</v>
      </c>
      <c r="F48" s="16">
        <v>15</v>
      </c>
      <c r="G48" s="7" t="s">
        <v>348</v>
      </c>
    </row>
    <row r="49" spans="2:7" x14ac:dyDescent="0.2">
      <c r="B49" s="7" t="s">
        <v>649</v>
      </c>
      <c r="C49" s="8" t="s">
        <v>650</v>
      </c>
      <c r="D49" s="7" t="s">
        <v>43</v>
      </c>
      <c r="E49" s="7" t="s">
        <v>1430</v>
      </c>
      <c r="F49" s="16">
        <v>10</v>
      </c>
      <c r="G49" s="7" t="s">
        <v>348</v>
      </c>
    </row>
    <row r="50" spans="2:7" x14ac:dyDescent="0.2">
      <c r="B50" s="7" t="s">
        <v>653</v>
      </c>
      <c r="C50" s="8" t="s">
        <v>654</v>
      </c>
      <c r="D50" s="7" t="s">
        <v>43</v>
      </c>
      <c r="E50" s="7" t="s">
        <v>1431</v>
      </c>
      <c r="F50" s="16">
        <v>10</v>
      </c>
      <c r="G50" s="7" t="s">
        <v>348</v>
      </c>
    </row>
    <row r="51" spans="2:7" x14ac:dyDescent="0.2">
      <c r="B51" s="7" t="s">
        <v>657</v>
      </c>
      <c r="C51" s="8" t="s">
        <v>658</v>
      </c>
      <c r="D51" s="7" t="s">
        <v>43</v>
      </c>
      <c r="E51" s="7" t="s">
        <v>1432</v>
      </c>
      <c r="F51" s="16">
        <v>10</v>
      </c>
      <c r="G51" s="7" t="s">
        <v>348</v>
      </c>
    </row>
    <row r="52" spans="2:7" x14ac:dyDescent="0.2">
      <c r="B52" s="7" t="s">
        <v>662</v>
      </c>
      <c r="C52" s="8" t="s">
        <v>663</v>
      </c>
      <c r="D52" s="7" t="s">
        <v>43</v>
      </c>
      <c r="E52" s="7" t="s">
        <v>1433</v>
      </c>
      <c r="F52" s="16">
        <v>10</v>
      </c>
      <c r="G52" s="7" t="s">
        <v>348</v>
      </c>
    </row>
    <row r="53" spans="2:7" x14ac:dyDescent="0.2">
      <c r="B53" s="7" t="s">
        <v>666</v>
      </c>
      <c r="C53" s="8" t="s">
        <v>667</v>
      </c>
      <c r="D53" s="7" t="s">
        <v>43</v>
      </c>
      <c r="E53" s="7" t="s">
        <v>1434</v>
      </c>
      <c r="F53" s="16">
        <v>10</v>
      </c>
      <c r="G53" s="7" t="s">
        <v>348</v>
      </c>
    </row>
    <row r="54" spans="2:7" x14ac:dyDescent="0.2">
      <c r="B54" s="7" t="s">
        <v>670</v>
      </c>
      <c r="C54" s="8" t="s">
        <v>671</v>
      </c>
      <c r="D54" s="7" t="s">
        <v>43</v>
      </c>
      <c r="E54" s="7" t="s">
        <v>1435</v>
      </c>
      <c r="F54" s="16">
        <v>10</v>
      </c>
      <c r="G54" s="7" t="s">
        <v>348</v>
      </c>
    </row>
    <row r="55" spans="2:7" x14ac:dyDescent="0.2">
      <c r="B55" s="7" t="s">
        <v>674</v>
      </c>
      <c r="C55" s="8" t="s">
        <v>675</v>
      </c>
      <c r="D55" s="7" t="s">
        <v>43</v>
      </c>
      <c r="E55" s="7" t="s">
        <v>1436</v>
      </c>
      <c r="F55" s="16">
        <v>10</v>
      </c>
      <c r="G55" s="7" t="s">
        <v>348</v>
      </c>
    </row>
    <row r="56" spans="2:7" x14ac:dyDescent="0.2">
      <c r="B56" s="7" t="s">
        <v>678</v>
      </c>
      <c r="C56" s="8" t="s">
        <v>679</v>
      </c>
      <c r="D56" s="7" t="s">
        <v>43</v>
      </c>
      <c r="E56" s="7" t="s">
        <v>1437</v>
      </c>
      <c r="F56" s="16">
        <v>10</v>
      </c>
      <c r="G56" s="7" t="s">
        <v>348</v>
      </c>
    </row>
    <row r="57" spans="2:7" x14ac:dyDescent="0.2">
      <c r="B57" s="7" t="s">
        <v>682</v>
      </c>
      <c r="C57" s="8" t="s">
        <v>683</v>
      </c>
      <c r="D57" s="7" t="s">
        <v>43</v>
      </c>
      <c r="E57" s="7" t="s">
        <v>1438</v>
      </c>
      <c r="F57" s="16">
        <v>10</v>
      </c>
      <c r="G57" s="7" t="s">
        <v>348</v>
      </c>
    </row>
    <row r="58" spans="2:7" x14ac:dyDescent="0.2">
      <c r="B58" s="7" t="s">
        <v>686</v>
      </c>
      <c r="C58" s="8" t="s">
        <v>687</v>
      </c>
      <c r="D58" s="7" t="s">
        <v>43</v>
      </c>
      <c r="E58" s="7" t="s">
        <v>1439</v>
      </c>
      <c r="F58" s="16">
        <v>10</v>
      </c>
      <c r="G58" s="7" t="s">
        <v>348</v>
      </c>
    </row>
    <row r="59" spans="2:7" x14ac:dyDescent="0.2">
      <c r="B59" s="7" t="s">
        <v>690</v>
      </c>
      <c r="C59" s="8" t="s">
        <v>691</v>
      </c>
      <c r="D59" s="7" t="s">
        <v>43</v>
      </c>
      <c r="E59" s="7" t="s">
        <v>1440</v>
      </c>
      <c r="F59" s="16">
        <v>10</v>
      </c>
      <c r="G59" s="7" t="s">
        <v>348</v>
      </c>
    </row>
    <row r="60" spans="2:7" x14ac:dyDescent="0.2">
      <c r="B60" s="7" t="s">
        <v>694</v>
      </c>
      <c r="C60" s="8" t="s">
        <v>695</v>
      </c>
      <c r="D60" s="7" t="s">
        <v>43</v>
      </c>
      <c r="E60" s="7" t="s">
        <v>1441</v>
      </c>
      <c r="F60" s="16">
        <v>10</v>
      </c>
      <c r="G60" s="7" t="s">
        <v>348</v>
      </c>
    </row>
    <row r="61" spans="2:7" x14ac:dyDescent="0.2">
      <c r="B61" s="7" t="s">
        <v>698</v>
      </c>
      <c r="C61" s="8" t="s">
        <v>699</v>
      </c>
      <c r="D61" s="7" t="s">
        <v>43</v>
      </c>
      <c r="E61" s="7" t="s">
        <v>1442</v>
      </c>
      <c r="F61" s="16">
        <v>10</v>
      </c>
      <c r="G61" s="7" t="s">
        <v>348</v>
      </c>
    </row>
    <row r="62" spans="2:7" x14ac:dyDescent="0.2">
      <c r="B62" s="7" t="s">
        <v>702</v>
      </c>
      <c r="C62" s="8" t="s">
        <v>703</v>
      </c>
      <c r="D62" s="7" t="s">
        <v>43</v>
      </c>
      <c r="E62" s="7" t="s">
        <v>1443</v>
      </c>
      <c r="F62" s="16">
        <v>10</v>
      </c>
      <c r="G62" s="7" t="s">
        <v>348</v>
      </c>
    </row>
    <row r="63" spans="2:7" x14ac:dyDescent="0.2">
      <c r="B63" s="7" t="s">
        <v>706</v>
      </c>
      <c r="C63" s="8" t="s">
        <v>707</v>
      </c>
      <c r="D63" s="7" t="s">
        <v>43</v>
      </c>
      <c r="E63" s="7" t="s">
        <v>1444</v>
      </c>
      <c r="F63" s="16">
        <v>10</v>
      </c>
      <c r="G63" s="7" t="s">
        <v>348</v>
      </c>
    </row>
    <row r="64" spans="2:7" x14ac:dyDescent="0.2">
      <c r="B64" s="7" t="s">
        <v>710</v>
      </c>
      <c r="C64" s="8" t="s">
        <v>711</v>
      </c>
      <c r="D64" s="7" t="s">
        <v>43</v>
      </c>
      <c r="E64" s="7" t="s">
        <v>1445</v>
      </c>
      <c r="F64" s="16">
        <v>10</v>
      </c>
      <c r="G64" s="7" t="s">
        <v>348</v>
      </c>
    </row>
    <row r="65" spans="2:7" x14ac:dyDescent="0.2">
      <c r="B65" s="7" t="s">
        <v>714</v>
      </c>
      <c r="C65" s="8" t="s">
        <v>715</v>
      </c>
      <c r="D65" s="7" t="s">
        <v>43</v>
      </c>
      <c r="E65" s="7" t="s">
        <v>1446</v>
      </c>
      <c r="F65" s="16">
        <v>10</v>
      </c>
      <c r="G65" s="7" t="s">
        <v>348</v>
      </c>
    </row>
    <row r="66" spans="2:7" x14ac:dyDescent="0.2">
      <c r="B66" s="7" t="s">
        <v>718</v>
      </c>
      <c r="C66" s="8" t="s">
        <v>719</v>
      </c>
      <c r="D66" s="7" t="s">
        <v>43</v>
      </c>
      <c r="E66" s="7" t="s">
        <v>1447</v>
      </c>
      <c r="F66" s="16">
        <v>10</v>
      </c>
      <c r="G66" s="7" t="s">
        <v>348</v>
      </c>
    </row>
    <row r="67" spans="2:7" x14ac:dyDescent="0.2">
      <c r="B67" s="7" t="s">
        <v>722</v>
      </c>
      <c r="C67" s="8" t="s">
        <v>723</v>
      </c>
      <c r="D67" s="7" t="s">
        <v>43</v>
      </c>
      <c r="E67" s="7" t="s">
        <v>1448</v>
      </c>
      <c r="F67" s="16">
        <v>10</v>
      </c>
      <c r="G67" s="7" t="s">
        <v>348</v>
      </c>
    </row>
    <row r="68" spans="2:7" x14ac:dyDescent="0.2">
      <c r="B68" s="7" t="s">
        <v>726</v>
      </c>
      <c r="C68" s="8" t="s">
        <v>727</v>
      </c>
      <c r="D68" s="7" t="s">
        <v>43</v>
      </c>
      <c r="E68" s="7" t="s">
        <v>1449</v>
      </c>
      <c r="F68" s="16">
        <v>10</v>
      </c>
      <c r="G68" s="7" t="s">
        <v>348</v>
      </c>
    </row>
    <row r="69" spans="2:7" x14ac:dyDescent="0.2">
      <c r="B69" s="7" t="s">
        <v>730</v>
      </c>
      <c r="C69" s="8" t="s">
        <v>731</v>
      </c>
      <c r="D69" s="7" t="s">
        <v>43</v>
      </c>
      <c r="E69" s="7" t="s">
        <v>1450</v>
      </c>
      <c r="F69" s="16">
        <v>10</v>
      </c>
      <c r="G69" s="7" t="s">
        <v>348</v>
      </c>
    </row>
    <row r="70" spans="2:7" x14ac:dyDescent="0.2">
      <c r="B70" s="7" t="s">
        <v>734</v>
      </c>
      <c r="C70" s="8" t="s">
        <v>735</v>
      </c>
      <c r="D70" s="7" t="s">
        <v>43</v>
      </c>
      <c r="E70" s="7" t="s">
        <v>1451</v>
      </c>
      <c r="F70" s="16">
        <v>10</v>
      </c>
      <c r="G70" s="7" t="s">
        <v>348</v>
      </c>
    </row>
    <row r="71" spans="2:7" x14ac:dyDescent="0.2">
      <c r="B71" s="7" t="s">
        <v>738</v>
      </c>
      <c r="C71" s="8" t="s">
        <v>739</v>
      </c>
      <c r="D71" s="7" t="s">
        <v>43</v>
      </c>
      <c r="E71" s="7" t="s">
        <v>1452</v>
      </c>
      <c r="F71" s="16">
        <v>10</v>
      </c>
      <c r="G71" s="7" t="s">
        <v>348</v>
      </c>
    </row>
    <row r="72" spans="2:7" x14ac:dyDescent="0.2">
      <c r="B72" s="7" t="s">
        <v>742</v>
      </c>
      <c r="C72" s="8" t="s">
        <v>743</v>
      </c>
      <c r="D72" s="7" t="s">
        <v>43</v>
      </c>
      <c r="E72" s="7" t="s">
        <v>1453</v>
      </c>
      <c r="F72" s="16">
        <v>10</v>
      </c>
      <c r="G72" s="7" t="s">
        <v>348</v>
      </c>
    </row>
    <row r="73" spans="2:7" x14ac:dyDescent="0.2">
      <c r="B73" s="7" t="s">
        <v>746</v>
      </c>
      <c r="C73" s="8" t="s">
        <v>747</v>
      </c>
      <c r="D73" s="7" t="s">
        <v>43</v>
      </c>
      <c r="E73" s="7" t="s">
        <v>1454</v>
      </c>
      <c r="F73" s="16">
        <v>10</v>
      </c>
      <c r="G73" s="7" t="s">
        <v>348</v>
      </c>
    </row>
    <row r="74" spans="2:7" x14ac:dyDescent="0.2">
      <c r="B74" s="7" t="s">
        <v>750</v>
      </c>
      <c r="C74" s="8" t="s">
        <v>751</v>
      </c>
      <c r="D74" s="7" t="s">
        <v>43</v>
      </c>
      <c r="E74" s="7" t="s">
        <v>1455</v>
      </c>
      <c r="F74" s="16">
        <v>10</v>
      </c>
      <c r="G74" s="7" t="s">
        <v>348</v>
      </c>
    </row>
    <row r="75" spans="2:7" x14ac:dyDescent="0.2">
      <c r="B75" s="7" t="s">
        <v>997</v>
      </c>
      <c r="C75" s="8" t="s">
        <v>998</v>
      </c>
      <c r="D75" s="7" t="s">
        <v>43</v>
      </c>
      <c r="E75" s="7" t="s">
        <v>1456</v>
      </c>
      <c r="F75" s="16">
        <v>5</v>
      </c>
      <c r="G75" s="7" t="s">
        <v>348</v>
      </c>
    </row>
    <row r="76" spans="2:7" x14ac:dyDescent="0.2">
      <c r="B76" s="7" t="s">
        <v>1001</v>
      </c>
      <c r="C76" s="8" t="s">
        <v>1002</v>
      </c>
      <c r="D76" s="7" t="s">
        <v>43</v>
      </c>
      <c r="E76" s="7" t="s">
        <v>1457</v>
      </c>
      <c r="F76" s="16">
        <v>5</v>
      </c>
      <c r="G76" s="7" t="s">
        <v>348</v>
      </c>
    </row>
    <row r="77" spans="2:7" x14ac:dyDescent="0.2">
      <c r="B77" s="7" t="s">
        <v>1005</v>
      </c>
      <c r="C77" s="8" t="s">
        <v>1006</v>
      </c>
      <c r="D77" s="7" t="s">
        <v>43</v>
      </c>
      <c r="E77" s="7" t="s">
        <v>1458</v>
      </c>
      <c r="F77" s="16">
        <v>5</v>
      </c>
      <c r="G77" s="7" t="s">
        <v>348</v>
      </c>
    </row>
    <row r="78" spans="2:7" x14ac:dyDescent="0.2">
      <c r="B78" s="7" t="s">
        <v>1009</v>
      </c>
      <c r="C78" s="8" t="s">
        <v>1010</v>
      </c>
      <c r="D78" s="7" t="s">
        <v>43</v>
      </c>
      <c r="E78" s="7" t="s">
        <v>1459</v>
      </c>
      <c r="F78" s="16">
        <v>5</v>
      </c>
      <c r="G78" s="7" t="s">
        <v>348</v>
      </c>
    </row>
    <row r="79" spans="2:7" x14ac:dyDescent="0.2">
      <c r="B79" s="7" t="s">
        <v>1013</v>
      </c>
      <c r="C79" s="8" t="s">
        <v>1014</v>
      </c>
      <c r="D79" s="7" t="s">
        <v>43</v>
      </c>
      <c r="E79" s="7" t="s">
        <v>1460</v>
      </c>
      <c r="F79" s="16">
        <v>5</v>
      </c>
      <c r="G79" s="7" t="s">
        <v>348</v>
      </c>
    </row>
    <row r="80" spans="2:7" x14ac:dyDescent="0.2">
      <c r="B80" s="7" t="s">
        <v>1125</v>
      </c>
      <c r="C80" s="8" t="s">
        <v>1126</v>
      </c>
      <c r="D80" s="7" t="s">
        <v>43</v>
      </c>
      <c r="E80" s="7" t="s">
        <v>1461</v>
      </c>
      <c r="F80" s="16">
        <v>0</v>
      </c>
      <c r="G80" s="7" t="s">
        <v>348</v>
      </c>
    </row>
    <row r="81" spans="2:7" x14ac:dyDescent="0.2">
      <c r="B81" s="7" t="s">
        <v>1129</v>
      </c>
      <c r="C81" s="7" t="s">
        <v>1130</v>
      </c>
      <c r="D81" s="7" t="s">
        <v>43</v>
      </c>
      <c r="E81" s="7" t="s">
        <v>1462</v>
      </c>
      <c r="F81" s="16">
        <v>0</v>
      </c>
      <c r="G81" s="7" t="s">
        <v>348</v>
      </c>
    </row>
    <row r="82" spans="2:7" x14ac:dyDescent="0.2">
      <c r="B82" s="7" t="s">
        <v>1133</v>
      </c>
      <c r="C82" s="8" t="s">
        <v>1134</v>
      </c>
      <c r="D82" s="7" t="s">
        <v>43</v>
      </c>
      <c r="E82" s="7" t="s">
        <v>1463</v>
      </c>
      <c r="F82" s="16">
        <v>0</v>
      </c>
      <c r="G82" s="7" t="s">
        <v>348</v>
      </c>
    </row>
    <row r="83" spans="2:7" x14ac:dyDescent="0.2">
      <c r="B83" s="7" t="s">
        <v>1137</v>
      </c>
      <c r="C83" s="8" t="s">
        <v>1138</v>
      </c>
      <c r="D83" s="7" t="s">
        <v>43</v>
      </c>
      <c r="E83" s="7" t="s">
        <v>1464</v>
      </c>
      <c r="F83" s="16">
        <v>0</v>
      </c>
      <c r="G83" s="7" t="s">
        <v>348</v>
      </c>
    </row>
    <row r="84" spans="2:7" x14ac:dyDescent="0.2">
      <c r="B84" s="7" t="s">
        <v>1141</v>
      </c>
      <c r="C84" s="7" t="s">
        <v>1130</v>
      </c>
      <c r="D84" s="7" t="s">
        <v>43</v>
      </c>
      <c r="E84" s="7" t="s">
        <v>1465</v>
      </c>
      <c r="F84" s="16">
        <v>0</v>
      </c>
      <c r="G84" s="7" t="s">
        <v>348</v>
      </c>
    </row>
    <row r="85" spans="2:7" x14ac:dyDescent="0.2">
      <c r="B85" s="7" t="s">
        <v>1144</v>
      </c>
      <c r="C85" s="8" t="s">
        <v>1145</v>
      </c>
      <c r="D85" s="7" t="s">
        <v>43</v>
      </c>
      <c r="E85" s="7" t="s">
        <v>1466</v>
      </c>
      <c r="F85" s="16">
        <v>0</v>
      </c>
      <c r="G85" s="7" t="s">
        <v>348</v>
      </c>
    </row>
    <row r="86" spans="2:7" x14ac:dyDescent="0.2">
      <c r="B86" s="7" t="s">
        <v>1148</v>
      </c>
      <c r="C86" s="8" t="s">
        <v>1149</v>
      </c>
      <c r="D86" s="7" t="s">
        <v>43</v>
      </c>
      <c r="E86" s="7" t="s">
        <v>1467</v>
      </c>
      <c r="F86" s="16">
        <v>0</v>
      </c>
      <c r="G86" s="7" t="s">
        <v>348</v>
      </c>
    </row>
    <row r="87" spans="2:7" x14ac:dyDescent="0.2">
      <c r="B87" s="7" t="s">
        <v>1152</v>
      </c>
      <c r="C87" s="8" t="s">
        <v>1153</v>
      </c>
      <c r="D87" s="7" t="s">
        <v>43</v>
      </c>
      <c r="E87" s="7" t="s">
        <v>1468</v>
      </c>
      <c r="F87" s="16">
        <v>0</v>
      </c>
      <c r="G87" s="7" t="s">
        <v>348</v>
      </c>
    </row>
    <row r="88" spans="2:7" x14ac:dyDescent="0.2">
      <c r="B88" s="7" t="s">
        <v>1156</v>
      </c>
      <c r="C88" s="7" t="s">
        <v>1130</v>
      </c>
      <c r="D88" s="7" t="s">
        <v>43</v>
      </c>
      <c r="E88" s="7" t="s">
        <v>1157</v>
      </c>
      <c r="F88" s="16">
        <v>0</v>
      </c>
      <c r="G88" s="7" t="s">
        <v>348</v>
      </c>
    </row>
    <row r="89" spans="2:7" x14ac:dyDescent="0.2">
      <c r="B89" s="7" t="s">
        <v>1159</v>
      </c>
      <c r="C89" s="8" t="s">
        <v>1160</v>
      </c>
      <c r="D89" s="7" t="s">
        <v>43</v>
      </c>
      <c r="E89" s="7" t="s">
        <v>1469</v>
      </c>
      <c r="F89" s="16">
        <v>0</v>
      </c>
      <c r="G89" s="7" t="s">
        <v>348</v>
      </c>
    </row>
    <row r="90" spans="2:7" x14ac:dyDescent="0.2">
      <c r="B90" s="7" t="s">
        <v>1163</v>
      </c>
      <c r="C90" s="8" t="s">
        <v>1164</v>
      </c>
      <c r="D90" s="7" t="s">
        <v>43</v>
      </c>
      <c r="E90" s="7" t="s">
        <v>1470</v>
      </c>
      <c r="F90" s="16">
        <v>0</v>
      </c>
      <c r="G90" s="7" t="s">
        <v>348</v>
      </c>
    </row>
    <row r="91" spans="2:7" x14ac:dyDescent="0.2">
      <c r="B91" s="7" t="s">
        <v>1167</v>
      </c>
      <c r="C91" s="8" t="s">
        <v>1168</v>
      </c>
      <c r="D91" s="7" t="s">
        <v>43</v>
      </c>
      <c r="E91" s="7" t="s">
        <v>1471</v>
      </c>
      <c r="F91" s="16">
        <v>0</v>
      </c>
      <c r="G91" s="7" t="s">
        <v>348</v>
      </c>
    </row>
    <row r="92" spans="2:7" x14ac:dyDescent="0.2">
      <c r="B92" s="7" t="s">
        <v>1171</v>
      </c>
      <c r="C92" s="7" t="s">
        <v>1130</v>
      </c>
      <c r="D92" s="7" t="s">
        <v>43</v>
      </c>
      <c r="E92" s="7"/>
      <c r="F92" s="16">
        <v>0</v>
      </c>
      <c r="G92" s="7" t="s">
        <v>348</v>
      </c>
    </row>
    <row r="93" spans="2:7" x14ac:dyDescent="0.2">
      <c r="B93" s="7" t="s">
        <v>1172</v>
      </c>
      <c r="C93" s="7" t="s">
        <v>1130</v>
      </c>
      <c r="D93" s="7" t="s">
        <v>43</v>
      </c>
      <c r="E93" s="7" t="s">
        <v>1472</v>
      </c>
      <c r="F93" s="16">
        <v>0</v>
      </c>
      <c r="G93" s="7" t="s">
        <v>348</v>
      </c>
    </row>
    <row r="94" spans="2:7" x14ac:dyDescent="0.2">
      <c r="B94" s="7" t="s">
        <v>1175</v>
      </c>
      <c r="C94" s="7" t="s">
        <v>1130</v>
      </c>
      <c r="D94" s="7" t="s">
        <v>43</v>
      </c>
      <c r="E94" s="7"/>
      <c r="F94" s="16">
        <v>0</v>
      </c>
      <c r="G94" s="7" t="s">
        <v>348</v>
      </c>
    </row>
    <row r="95" spans="2:7" x14ac:dyDescent="0.2">
      <c r="B95" s="7" t="s">
        <v>1176</v>
      </c>
      <c r="C95" s="7" t="s">
        <v>1130</v>
      </c>
      <c r="D95" s="7" t="s">
        <v>43</v>
      </c>
      <c r="E95" s="7"/>
      <c r="F95" s="16">
        <v>0</v>
      </c>
      <c r="G95" s="7" t="s">
        <v>348</v>
      </c>
    </row>
    <row r="96" spans="2:7" x14ac:dyDescent="0.2">
      <c r="B96" s="7" t="s">
        <v>1177</v>
      </c>
      <c r="C96" s="7" t="s">
        <v>1130</v>
      </c>
      <c r="D96" s="7" t="s">
        <v>43</v>
      </c>
      <c r="E96" s="7"/>
      <c r="F96" s="16">
        <v>0</v>
      </c>
      <c r="G96" s="7" t="s">
        <v>348</v>
      </c>
    </row>
    <row r="97" spans="2:7" x14ac:dyDescent="0.2">
      <c r="B97" s="7" t="s">
        <v>1178</v>
      </c>
      <c r="C97" s="7" t="s">
        <v>1130</v>
      </c>
      <c r="D97" s="7" t="s">
        <v>43</v>
      </c>
      <c r="E97" s="7"/>
      <c r="F97" s="16">
        <v>0</v>
      </c>
      <c r="G97" s="7" t="s">
        <v>348</v>
      </c>
    </row>
    <row r="98" spans="2:7" x14ac:dyDescent="0.2">
      <c r="B98" s="7" t="s">
        <v>1179</v>
      </c>
      <c r="C98" s="7" t="s">
        <v>1130</v>
      </c>
      <c r="D98" s="7" t="s">
        <v>43</v>
      </c>
      <c r="E98" s="7"/>
      <c r="F98" s="16">
        <v>0</v>
      </c>
      <c r="G98" s="7" t="s">
        <v>348</v>
      </c>
    </row>
    <row r="99" spans="2:7" x14ac:dyDescent="0.2">
      <c r="B99" s="7" t="s">
        <v>1180</v>
      </c>
      <c r="C99" s="7" t="s">
        <v>1130</v>
      </c>
      <c r="D99" s="7" t="s">
        <v>43</v>
      </c>
      <c r="E99" s="7"/>
      <c r="F99" s="16">
        <v>0</v>
      </c>
      <c r="G99" s="7" t="s">
        <v>348</v>
      </c>
    </row>
    <row r="102" spans="2:7" ht="18" x14ac:dyDescent="0.2">
      <c r="B102" s="4" t="s">
        <v>68</v>
      </c>
    </row>
    <row r="104" spans="2:7" x14ac:dyDescent="0.2">
      <c r="B104" s="15" t="s">
        <v>15</v>
      </c>
      <c r="C104" s="15" t="s">
        <v>16</v>
      </c>
      <c r="D104" s="15" t="s">
        <v>17</v>
      </c>
      <c r="E104" s="15" t="s">
        <v>18</v>
      </c>
      <c r="F104" s="15" t="s">
        <v>19</v>
      </c>
      <c r="G104" s="15" t="s">
        <v>20</v>
      </c>
    </row>
    <row r="105" spans="2:7" x14ac:dyDescent="0.2">
      <c r="B105" s="7" t="s">
        <v>66</v>
      </c>
      <c r="C105" s="8" t="s">
        <v>67</v>
      </c>
      <c r="D105" s="7" t="s">
        <v>68</v>
      </c>
      <c r="E105" s="7" t="s">
        <v>1473</v>
      </c>
      <c r="F105" s="16">
        <v>90</v>
      </c>
      <c r="G105" s="7" t="s">
        <v>27</v>
      </c>
    </row>
    <row r="106" spans="2:7" x14ac:dyDescent="0.2">
      <c r="B106" s="7" t="s">
        <v>71</v>
      </c>
      <c r="C106" s="8" t="s">
        <v>72</v>
      </c>
      <c r="D106" s="7" t="s">
        <v>68</v>
      </c>
      <c r="E106" s="7" t="s">
        <v>1474</v>
      </c>
      <c r="F106" s="16">
        <v>90</v>
      </c>
      <c r="G106" s="7" t="s">
        <v>34</v>
      </c>
    </row>
    <row r="107" spans="2:7" x14ac:dyDescent="0.2">
      <c r="B107" s="7" t="s">
        <v>168</v>
      </c>
      <c r="C107" s="8" t="s">
        <v>169</v>
      </c>
      <c r="D107" s="7" t="s">
        <v>68</v>
      </c>
      <c r="E107" s="7" t="s">
        <v>1475</v>
      </c>
      <c r="F107" s="16">
        <v>85</v>
      </c>
      <c r="G107" s="7" t="s">
        <v>27</v>
      </c>
    </row>
    <row r="108" spans="2:7" x14ac:dyDescent="0.2">
      <c r="B108" s="7" t="s">
        <v>172</v>
      </c>
      <c r="C108" s="8" t="s">
        <v>173</v>
      </c>
      <c r="D108" s="7" t="s">
        <v>68</v>
      </c>
      <c r="E108" s="7" t="s">
        <v>1476</v>
      </c>
      <c r="F108" s="16">
        <v>85</v>
      </c>
      <c r="G108" s="7" t="s">
        <v>120</v>
      </c>
    </row>
    <row r="109" spans="2:7" x14ac:dyDescent="0.2">
      <c r="B109" s="7" t="s">
        <v>176</v>
      </c>
      <c r="C109" s="8" t="s">
        <v>177</v>
      </c>
      <c r="D109" s="7" t="s">
        <v>68</v>
      </c>
      <c r="E109" s="7" t="s">
        <v>1477</v>
      </c>
      <c r="F109" s="16">
        <v>85</v>
      </c>
      <c r="G109" s="7" t="s">
        <v>27</v>
      </c>
    </row>
    <row r="110" spans="2:7" x14ac:dyDescent="0.2">
      <c r="B110" s="7" t="s">
        <v>180</v>
      </c>
      <c r="C110" s="8" t="s">
        <v>181</v>
      </c>
      <c r="D110" s="7" t="s">
        <v>68</v>
      </c>
      <c r="E110" s="7" t="s">
        <v>1478</v>
      </c>
      <c r="F110" s="16">
        <v>85</v>
      </c>
      <c r="G110" s="7" t="s">
        <v>27</v>
      </c>
    </row>
    <row r="111" spans="2:7" x14ac:dyDescent="0.2">
      <c r="B111" s="7" t="s">
        <v>272</v>
      </c>
      <c r="C111" s="8" t="s">
        <v>273</v>
      </c>
      <c r="D111" s="7" t="s">
        <v>68</v>
      </c>
      <c r="E111" s="7" t="s">
        <v>1479</v>
      </c>
      <c r="F111" s="16">
        <v>80</v>
      </c>
      <c r="G111" s="7" t="s">
        <v>27</v>
      </c>
    </row>
    <row r="112" spans="2:7" x14ac:dyDescent="0.2">
      <c r="B112" s="7" t="s">
        <v>276</v>
      </c>
      <c r="C112" s="8" t="s">
        <v>277</v>
      </c>
      <c r="D112" s="7" t="s">
        <v>68</v>
      </c>
      <c r="E112" s="7" t="s">
        <v>1480</v>
      </c>
      <c r="F112" s="16">
        <v>80</v>
      </c>
      <c r="G112" s="7" t="s">
        <v>79</v>
      </c>
    </row>
    <row r="113" spans="2:7" x14ac:dyDescent="0.2">
      <c r="B113" s="7" t="s">
        <v>284</v>
      </c>
      <c r="C113" s="8" t="s">
        <v>285</v>
      </c>
      <c r="D113" s="7" t="s">
        <v>68</v>
      </c>
      <c r="E113" s="7" t="s">
        <v>1481</v>
      </c>
      <c r="F113" s="16">
        <v>75</v>
      </c>
      <c r="G113" s="7" t="s">
        <v>79</v>
      </c>
    </row>
    <row r="114" spans="2:7" x14ac:dyDescent="0.2">
      <c r="B114" s="7" t="s">
        <v>362</v>
      </c>
      <c r="C114" s="8" t="s">
        <v>363</v>
      </c>
      <c r="D114" s="7" t="s">
        <v>68</v>
      </c>
      <c r="E114" s="7" t="s">
        <v>1482</v>
      </c>
      <c r="F114" s="16">
        <v>70</v>
      </c>
      <c r="G114" s="7" t="s">
        <v>79</v>
      </c>
    </row>
    <row r="115" spans="2:7" x14ac:dyDescent="0.2">
      <c r="B115" s="7" t="s">
        <v>366</v>
      </c>
      <c r="C115" s="8" t="s">
        <v>367</v>
      </c>
      <c r="D115" s="7" t="s">
        <v>68</v>
      </c>
      <c r="E115" s="7" t="s">
        <v>1483</v>
      </c>
      <c r="F115" s="16">
        <v>70</v>
      </c>
      <c r="G115" s="7" t="s">
        <v>79</v>
      </c>
    </row>
    <row r="116" spans="2:7" x14ac:dyDescent="0.2">
      <c r="B116" s="7" t="s">
        <v>370</v>
      </c>
      <c r="C116" s="8" t="s">
        <v>371</v>
      </c>
      <c r="D116" s="7" t="s">
        <v>68</v>
      </c>
      <c r="E116" s="7" t="s">
        <v>1484</v>
      </c>
      <c r="F116" s="16">
        <v>70</v>
      </c>
      <c r="G116" s="7" t="s">
        <v>79</v>
      </c>
    </row>
    <row r="117" spans="2:7" x14ac:dyDescent="0.2">
      <c r="B117" s="7" t="s">
        <v>374</v>
      </c>
      <c r="C117" s="8" t="s">
        <v>375</v>
      </c>
      <c r="D117" s="7" t="s">
        <v>68</v>
      </c>
      <c r="E117" s="7" t="s">
        <v>1485</v>
      </c>
      <c r="F117" s="16">
        <v>70</v>
      </c>
      <c r="G117" s="7" t="s">
        <v>79</v>
      </c>
    </row>
    <row r="118" spans="2:7" x14ac:dyDescent="0.2">
      <c r="B118" s="7" t="s">
        <v>438</v>
      </c>
      <c r="C118" s="8" t="s">
        <v>439</v>
      </c>
      <c r="D118" s="7" t="s">
        <v>68</v>
      </c>
      <c r="E118" s="7" t="s">
        <v>1486</v>
      </c>
      <c r="F118" s="16">
        <v>65</v>
      </c>
      <c r="G118" s="7" t="s">
        <v>79</v>
      </c>
    </row>
    <row r="119" spans="2:7" x14ac:dyDescent="0.2">
      <c r="B119" s="7" t="s">
        <v>442</v>
      </c>
      <c r="C119" s="8" t="s">
        <v>443</v>
      </c>
      <c r="D119" s="7" t="s">
        <v>68</v>
      </c>
      <c r="E119" s="7" t="s">
        <v>1487</v>
      </c>
      <c r="F119" s="16">
        <v>65</v>
      </c>
      <c r="G119" s="7" t="s">
        <v>27</v>
      </c>
    </row>
    <row r="120" spans="2:7" x14ac:dyDescent="0.2">
      <c r="B120" s="7" t="s">
        <v>478</v>
      </c>
      <c r="C120" s="8" t="s">
        <v>86</v>
      </c>
      <c r="D120" s="7" t="s">
        <v>68</v>
      </c>
      <c r="E120" s="7" t="s">
        <v>1488</v>
      </c>
      <c r="F120" s="16">
        <v>55</v>
      </c>
      <c r="G120" s="7" t="s">
        <v>79</v>
      </c>
    </row>
    <row r="121" spans="2:7" x14ac:dyDescent="0.2">
      <c r="B121" s="7" t="s">
        <v>513</v>
      </c>
      <c r="C121" s="8" t="s">
        <v>514</v>
      </c>
      <c r="D121" s="7" t="s">
        <v>68</v>
      </c>
      <c r="E121" s="7" t="s">
        <v>1489</v>
      </c>
      <c r="F121" s="16">
        <v>40</v>
      </c>
      <c r="G121" s="7" t="s">
        <v>34</v>
      </c>
    </row>
    <row r="122" spans="2:7" x14ac:dyDescent="0.2">
      <c r="B122" s="7" t="s">
        <v>517</v>
      </c>
      <c r="C122" s="8" t="s">
        <v>518</v>
      </c>
      <c r="D122" s="7" t="s">
        <v>68</v>
      </c>
      <c r="E122" s="7" t="s">
        <v>1490</v>
      </c>
      <c r="F122" s="16">
        <v>40</v>
      </c>
      <c r="G122" s="7" t="s">
        <v>34</v>
      </c>
    </row>
    <row r="123" spans="2:7" x14ac:dyDescent="0.2">
      <c r="B123" s="7" t="s">
        <v>529</v>
      </c>
      <c r="C123" s="8" t="s">
        <v>530</v>
      </c>
      <c r="D123" s="7" t="s">
        <v>68</v>
      </c>
      <c r="E123" s="7" t="s">
        <v>1491</v>
      </c>
      <c r="F123" s="16">
        <v>30</v>
      </c>
      <c r="G123" s="7" t="s">
        <v>120</v>
      </c>
    </row>
    <row r="124" spans="2:7" x14ac:dyDescent="0.2">
      <c r="B124" s="7" t="s">
        <v>533</v>
      </c>
      <c r="C124" s="8" t="s">
        <v>534</v>
      </c>
      <c r="D124" s="7" t="s">
        <v>68</v>
      </c>
      <c r="E124" s="7" t="s">
        <v>1492</v>
      </c>
      <c r="F124" s="16">
        <v>30</v>
      </c>
      <c r="G124" s="7" t="s">
        <v>348</v>
      </c>
    </row>
    <row r="125" spans="2:7" x14ac:dyDescent="0.2">
      <c r="B125" s="7" t="s">
        <v>565</v>
      </c>
      <c r="C125" s="8" t="s">
        <v>566</v>
      </c>
      <c r="D125" s="7" t="s">
        <v>68</v>
      </c>
      <c r="E125" s="7" t="s">
        <v>1493</v>
      </c>
      <c r="F125" s="16">
        <v>25</v>
      </c>
      <c r="G125" s="7" t="s">
        <v>79</v>
      </c>
    </row>
    <row r="126" spans="2:7" x14ac:dyDescent="0.2">
      <c r="B126" s="7" t="s">
        <v>593</v>
      </c>
      <c r="C126" s="8" t="s">
        <v>594</v>
      </c>
      <c r="D126" s="7" t="s">
        <v>68</v>
      </c>
      <c r="E126" s="7" t="s">
        <v>1494</v>
      </c>
      <c r="F126" s="16">
        <v>20</v>
      </c>
      <c r="G126" s="7" t="s">
        <v>120</v>
      </c>
    </row>
    <row r="127" spans="2:7" x14ac:dyDescent="0.2">
      <c r="B127" s="7" t="s">
        <v>597</v>
      </c>
      <c r="C127" s="8" t="s">
        <v>598</v>
      </c>
      <c r="D127" s="7" t="s">
        <v>68</v>
      </c>
      <c r="E127" s="7" t="s">
        <v>1495</v>
      </c>
      <c r="F127" s="16">
        <v>20</v>
      </c>
      <c r="G127" s="7" t="s">
        <v>348</v>
      </c>
    </row>
    <row r="128" spans="2:7" x14ac:dyDescent="0.2">
      <c r="B128" s="7" t="s">
        <v>625</v>
      </c>
      <c r="C128" s="8" t="s">
        <v>626</v>
      </c>
      <c r="D128" s="7" t="s">
        <v>68</v>
      </c>
      <c r="E128" s="7" t="s">
        <v>1496</v>
      </c>
      <c r="F128" s="16">
        <v>15</v>
      </c>
      <c r="G128" s="7" t="s">
        <v>348</v>
      </c>
    </row>
    <row r="129" spans="2:7" x14ac:dyDescent="0.2">
      <c r="B129" s="7" t="s">
        <v>629</v>
      </c>
      <c r="C129" s="8" t="s">
        <v>630</v>
      </c>
      <c r="D129" s="7" t="s">
        <v>68</v>
      </c>
      <c r="E129" s="7" t="s">
        <v>1497</v>
      </c>
      <c r="F129" s="16">
        <v>15</v>
      </c>
      <c r="G129" s="7" t="s">
        <v>348</v>
      </c>
    </row>
    <row r="130" spans="2:7" x14ac:dyDescent="0.2">
      <c r="B130" s="7" t="s">
        <v>754</v>
      </c>
      <c r="C130" s="8" t="s">
        <v>755</v>
      </c>
      <c r="D130" s="7" t="s">
        <v>68</v>
      </c>
      <c r="E130" s="7" t="s">
        <v>1498</v>
      </c>
      <c r="F130" s="16">
        <v>10</v>
      </c>
      <c r="G130" s="7" t="s">
        <v>348</v>
      </c>
    </row>
    <row r="131" spans="2:7" x14ac:dyDescent="0.2">
      <c r="B131" s="7" t="s">
        <v>758</v>
      </c>
      <c r="C131" s="8" t="s">
        <v>759</v>
      </c>
      <c r="D131" s="7" t="s">
        <v>68</v>
      </c>
      <c r="E131" s="7" t="s">
        <v>1499</v>
      </c>
      <c r="F131" s="16">
        <v>10</v>
      </c>
      <c r="G131" s="7" t="s">
        <v>348</v>
      </c>
    </row>
    <row r="132" spans="2:7" x14ac:dyDescent="0.2">
      <c r="B132" s="7" t="s">
        <v>762</v>
      </c>
      <c r="C132" s="8" t="s">
        <v>763</v>
      </c>
      <c r="D132" s="7" t="s">
        <v>68</v>
      </c>
      <c r="E132" s="7" t="s">
        <v>1500</v>
      </c>
      <c r="F132" s="16">
        <v>10</v>
      </c>
      <c r="G132" s="7" t="s">
        <v>348</v>
      </c>
    </row>
    <row r="133" spans="2:7" x14ac:dyDescent="0.2">
      <c r="B133" s="7" t="s">
        <v>766</v>
      </c>
      <c r="C133" s="8" t="s">
        <v>767</v>
      </c>
      <c r="D133" s="7" t="s">
        <v>68</v>
      </c>
      <c r="E133" s="7" t="s">
        <v>1501</v>
      </c>
      <c r="F133" s="16">
        <v>10</v>
      </c>
      <c r="G133" s="7" t="s">
        <v>348</v>
      </c>
    </row>
    <row r="134" spans="2:7" x14ac:dyDescent="0.2">
      <c r="B134" s="7" t="s">
        <v>770</v>
      </c>
      <c r="C134" s="8" t="s">
        <v>771</v>
      </c>
      <c r="D134" s="7" t="s">
        <v>68</v>
      </c>
      <c r="E134" s="7" t="s">
        <v>1502</v>
      </c>
      <c r="F134" s="16">
        <v>10</v>
      </c>
      <c r="G134" s="7" t="s">
        <v>348</v>
      </c>
    </row>
    <row r="135" spans="2:7" x14ac:dyDescent="0.2">
      <c r="B135" s="7" t="s">
        <v>774</v>
      </c>
      <c r="C135" s="8" t="s">
        <v>775</v>
      </c>
      <c r="D135" s="7" t="s">
        <v>68</v>
      </c>
      <c r="E135" s="7" t="s">
        <v>1503</v>
      </c>
      <c r="F135" s="16">
        <v>10</v>
      </c>
      <c r="G135" s="7" t="s">
        <v>348</v>
      </c>
    </row>
    <row r="136" spans="2:7" x14ac:dyDescent="0.2">
      <c r="B136" s="7" t="s">
        <v>778</v>
      </c>
      <c r="C136" s="8" t="s">
        <v>779</v>
      </c>
      <c r="D136" s="7" t="s">
        <v>68</v>
      </c>
      <c r="E136" s="7" t="s">
        <v>1504</v>
      </c>
      <c r="F136" s="16">
        <v>10</v>
      </c>
      <c r="G136" s="7" t="s">
        <v>348</v>
      </c>
    </row>
    <row r="137" spans="2:7" x14ac:dyDescent="0.2">
      <c r="B137" s="7" t="s">
        <v>782</v>
      </c>
      <c r="C137" s="8" t="s">
        <v>783</v>
      </c>
      <c r="D137" s="7" t="s">
        <v>68</v>
      </c>
      <c r="E137" s="7" t="s">
        <v>1505</v>
      </c>
      <c r="F137" s="16">
        <v>10</v>
      </c>
      <c r="G137" s="7" t="s">
        <v>348</v>
      </c>
    </row>
    <row r="138" spans="2:7" x14ac:dyDescent="0.2">
      <c r="B138" s="7" t="s">
        <v>786</v>
      </c>
      <c r="C138" s="8" t="s">
        <v>787</v>
      </c>
      <c r="D138" s="7" t="s">
        <v>68</v>
      </c>
      <c r="E138" s="7" t="s">
        <v>1506</v>
      </c>
      <c r="F138" s="16">
        <v>10</v>
      </c>
      <c r="G138" s="7" t="s">
        <v>348</v>
      </c>
    </row>
    <row r="139" spans="2:7" x14ac:dyDescent="0.2">
      <c r="B139" s="7" t="s">
        <v>790</v>
      </c>
      <c r="C139" s="8" t="s">
        <v>791</v>
      </c>
      <c r="D139" s="7" t="s">
        <v>68</v>
      </c>
      <c r="E139" s="7" t="s">
        <v>1507</v>
      </c>
      <c r="F139" s="16">
        <v>10</v>
      </c>
      <c r="G139" s="7" t="s">
        <v>348</v>
      </c>
    </row>
    <row r="140" spans="2:7" x14ac:dyDescent="0.2">
      <c r="B140" s="7" t="s">
        <v>1017</v>
      </c>
      <c r="C140" s="8" t="s">
        <v>1018</v>
      </c>
      <c r="D140" s="7" t="s">
        <v>68</v>
      </c>
      <c r="E140" s="7" t="s">
        <v>1508</v>
      </c>
      <c r="F140" s="16">
        <v>5</v>
      </c>
      <c r="G140" s="7" t="s">
        <v>348</v>
      </c>
    </row>
    <row r="141" spans="2:7" x14ac:dyDescent="0.2">
      <c r="B141" s="7" t="s">
        <v>1181</v>
      </c>
      <c r="C141" s="8" t="s">
        <v>1182</v>
      </c>
      <c r="D141" s="7" t="s">
        <v>68</v>
      </c>
      <c r="E141" s="7" t="s">
        <v>1509</v>
      </c>
      <c r="F141" s="16">
        <v>0</v>
      </c>
      <c r="G141" s="7" t="s">
        <v>348</v>
      </c>
    </row>
    <row r="142" spans="2:7" x14ac:dyDescent="0.2">
      <c r="B142" s="7" t="s">
        <v>1185</v>
      </c>
      <c r="C142" s="8" t="s">
        <v>1186</v>
      </c>
      <c r="D142" s="7" t="s">
        <v>68</v>
      </c>
      <c r="E142" s="7" t="s">
        <v>1510</v>
      </c>
      <c r="F142" s="16">
        <v>0</v>
      </c>
      <c r="G142" s="7" t="s">
        <v>348</v>
      </c>
    </row>
    <row r="143" spans="2:7" x14ac:dyDescent="0.2">
      <c r="B143" s="7" t="s">
        <v>1189</v>
      </c>
      <c r="C143" s="8" t="s">
        <v>1190</v>
      </c>
      <c r="D143" s="7" t="s">
        <v>68</v>
      </c>
      <c r="E143" s="7" t="s">
        <v>1511</v>
      </c>
      <c r="F143" s="16">
        <v>0</v>
      </c>
      <c r="G143" s="7" t="s">
        <v>348</v>
      </c>
    </row>
    <row r="144" spans="2:7" x14ac:dyDescent="0.2">
      <c r="B144" s="7" t="s">
        <v>1193</v>
      </c>
      <c r="C144" s="8" t="s">
        <v>1194</v>
      </c>
      <c r="D144" s="7" t="s">
        <v>68</v>
      </c>
      <c r="E144" s="7" t="s">
        <v>1512</v>
      </c>
      <c r="F144" s="16">
        <v>0</v>
      </c>
      <c r="G144" s="7" t="s">
        <v>348</v>
      </c>
    </row>
    <row r="145" spans="2:7" x14ac:dyDescent="0.2">
      <c r="B145" s="7" t="s">
        <v>1197</v>
      </c>
      <c r="C145" s="8" t="s">
        <v>1198</v>
      </c>
      <c r="D145" s="7" t="s">
        <v>68</v>
      </c>
      <c r="E145" s="7" t="s">
        <v>1513</v>
      </c>
      <c r="F145" s="16">
        <v>0</v>
      </c>
      <c r="G145" s="7" t="s">
        <v>348</v>
      </c>
    </row>
    <row r="146" spans="2:7" x14ac:dyDescent="0.2">
      <c r="B146" s="7" t="s">
        <v>1201</v>
      </c>
      <c r="C146" s="7" t="s">
        <v>1130</v>
      </c>
      <c r="D146" s="7" t="s">
        <v>68</v>
      </c>
      <c r="E146" s="7"/>
      <c r="F146" s="16">
        <v>0</v>
      </c>
      <c r="G146" s="7" t="s">
        <v>348</v>
      </c>
    </row>
    <row r="147" spans="2:7" x14ac:dyDescent="0.2">
      <c r="B147" s="7" t="s">
        <v>1202</v>
      </c>
      <c r="C147" s="8" t="s">
        <v>1203</v>
      </c>
      <c r="D147" s="7" t="s">
        <v>68</v>
      </c>
      <c r="E147" s="7" t="s">
        <v>1514</v>
      </c>
      <c r="F147" s="16">
        <v>0</v>
      </c>
      <c r="G147" s="7" t="s">
        <v>348</v>
      </c>
    </row>
    <row r="148" spans="2:7" x14ac:dyDescent="0.2">
      <c r="B148" s="7" t="s">
        <v>1206</v>
      </c>
      <c r="C148" s="7" t="s">
        <v>1130</v>
      </c>
      <c r="D148" s="7" t="s">
        <v>68</v>
      </c>
      <c r="E148" s="7"/>
      <c r="F148" s="16">
        <v>0</v>
      </c>
      <c r="G148" s="7" t="s">
        <v>348</v>
      </c>
    </row>
    <row r="149" spans="2:7" x14ac:dyDescent="0.2">
      <c r="B149" s="7" t="s">
        <v>1207</v>
      </c>
      <c r="C149" s="7" t="s">
        <v>1130</v>
      </c>
      <c r="D149" s="7" t="s">
        <v>68</v>
      </c>
      <c r="E149" s="7"/>
      <c r="F149" s="16">
        <v>0</v>
      </c>
      <c r="G149" s="7" t="s">
        <v>348</v>
      </c>
    </row>
    <row r="150" spans="2:7" x14ac:dyDescent="0.2">
      <c r="B150" s="7" t="s">
        <v>1208</v>
      </c>
      <c r="C150" s="7" t="s">
        <v>1130</v>
      </c>
      <c r="D150" s="7" t="s">
        <v>68</v>
      </c>
      <c r="E150" s="7"/>
      <c r="F150" s="16">
        <v>0</v>
      </c>
      <c r="G150" s="7" t="s">
        <v>348</v>
      </c>
    </row>
    <row r="151" spans="2:7" x14ac:dyDescent="0.2">
      <c r="B151" s="7" t="s">
        <v>1209</v>
      </c>
      <c r="C151" s="7" t="s">
        <v>1130</v>
      </c>
      <c r="D151" s="7" t="s">
        <v>68</v>
      </c>
      <c r="E151" s="7"/>
      <c r="F151" s="16">
        <v>0</v>
      </c>
      <c r="G151" s="7" t="s">
        <v>348</v>
      </c>
    </row>
    <row r="152" spans="2:7" x14ac:dyDescent="0.2">
      <c r="B152" s="7" t="s">
        <v>1210</v>
      </c>
      <c r="C152" s="7" t="s">
        <v>1130</v>
      </c>
      <c r="D152" s="7" t="s">
        <v>68</v>
      </c>
      <c r="E152" s="7"/>
      <c r="F152" s="16">
        <v>0</v>
      </c>
      <c r="G152" s="7" t="s">
        <v>348</v>
      </c>
    </row>
    <row r="153" spans="2:7" x14ac:dyDescent="0.2">
      <c r="B153" s="7" t="s">
        <v>1211</v>
      </c>
      <c r="C153" s="7" t="s">
        <v>1130</v>
      </c>
      <c r="D153" s="7" t="s">
        <v>68</v>
      </c>
      <c r="E153" s="7"/>
      <c r="F153" s="16">
        <v>0</v>
      </c>
      <c r="G153" s="7" t="s">
        <v>348</v>
      </c>
    </row>
    <row r="154" spans="2:7" x14ac:dyDescent="0.2">
      <c r="B154" s="7" t="s">
        <v>1212</v>
      </c>
      <c r="C154" s="7" t="s">
        <v>1130</v>
      </c>
      <c r="D154" s="7" t="s">
        <v>68</v>
      </c>
      <c r="E154" s="7"/>
      <c r="F154" s="16">
        <v>0</v>
      </c>
      <c r="G154" s="7" t="s">
        <v>348</v>
      </c>
    </row>
    <row r="155" spans="2:7" x14ac:dyDescent="0.2">
      <c r="B155" s="7" t="s">
        <v>1213</v>
      </c>
      <c r="C155" s="7" t="s">
        <v>1130</v>
      </c>
      <c r="D155" s="7" t="s">
        <v>68</v>
      </c>
      <c r="E155" s="7"/>
      <c r="F155" s="16">
        <v>0</v>
      </c>
      <c r="G155" s="7" t="s">
        <v>348</v>
      </c>
    </row>
    <row r="156" spans="2:7" x14ac:dyDescent="0.2">
      <c r="B156" s="7" t="s">
        <v>1214</v>
      </c>
      <c r="C156" s="7" t="s">
        <v>1130</v>
      </c>
      <c r="D156" s="7" t="s">
        <v>68</v>
      </c>
      <c r="E156" s="7"/>
      <c r="F156" s="16">
        <v>0</v>
      </c>
      <c r="G156" s="7" t="s">
        <v>348</v>
      </c>
    </row>
    <row r="157" spans="2:7" x14ac:dyDescent="0.2">
      <c r="B157" s="7" t="s">
        <v>1215</v>
      </c>
      <c r="C157" s="7" t="s">
        <v>1130</v>
      </c>
      <c r="D157" s="7" t="s">
        <v>68</v>
      </c>
      <c r="E157" s="7"/>
      <c r="F157" s="16">
        <v>0</v>
      </c>
      <c r="G157" s="7" t="s">
        <v>348</v>
      </c>
    </row>
    <row r="158" spans="2:7" x14ac:dyDescent="0.2">
      <c r="B158" s="7" t="s">
        <v>1216</v>
      </c>
      <c r="C158" s="7" t="s">
        <v>1130</v>
      </c>
      <c r="D158" s="7" t="s">
        <v>68</v>
      </c>
      <c r="E158" s="7" t="s">
        <v>1515</v>
      </c>
      <c r="F158" s="16">
        <v>0</v>
      </c>
      <c r="G158" s="7" t="s">
        <v>348</v>
      </c>
    </row>
    <row r="159" spans="2:7" x14ac:dyDescent="0.2">
      <c r="B159" s="7" t="s">
        <v>1219</v>
      </c>
      <c r="C159" s="7" t="s">
        <v>1130</v>
      </c>
      <c r="D159" s="7" t="s">
        <v>68</v>
      </c>
      <c r="E159" s="7"/>
      <c r="F159" s="16">
        <v>0</v>
      </c>
      <c r="G159" s="7" t="s">
        <v>348</v>
      </c>
    </row>
    <row r="160" spans="2:7" x14ac:dyDescent="0.2">
      <c r="B160" s="7" t="s">
        <v>1220</v>
      </c>
      <c r="C160" s="7" t="s">
        <v>1130</v>
      </c>
      <c r="D160" s="7" t="s">
        <v>68</v>
      </c>
      <c r="E160" s="7"/>
      <c r="F160" s="16">
        <v>0</v>
      </c>
      <c r="G160" s="7" t="s">
        <v>348</v>
      </c>
    </row>
    <row r="161" spans="2:7" x14ac:dyDescent="0.2">
      <c r="B161" s="7" t="s">
        <v>1221</v>
      </c>
      <c r="C161" s="7" t="s">
        <v>1130</v>
      </c>
      <c r="D161" s="7" t="s">
        <v>68</v>
      </c>
      <c r="E161" s="7"/>
      <c r="F161" s="16">
        <v>0</v>
      </c>
      <c r="G161" s="7" t="s">
        <v>348</v>
      </c>
    </row>
    <row r="162" spans="2:7" x14ac:dyDescent="0.2">
      <c r="B162" s="7" t="s">
        <v>1222</v>
      </c>
      <c r="C162" s="7" t="s">
        <v>1130</v>
      </c>
      <c r="D162" s="7" t="s">
        <v>68</v>
      </c>
      <c r="E162" s="7"/>
      <c r="F162" s="16">
        <v>0</v>
      </c>
      <c r="G162" s="7" t="s">
        <v>348</v>
      </c>
    </row>
    <row r="163" spans="2:7" x14ac:dyDescent="0.2">
      <c r="B163" s="7" t="s">
        <v>1223</v>
      </c>
      <c r="C163" s="7" t="s">
        <v>1130</v>
      </c>
      <c r="D163" s="7" t="s">
        <v>68</v>
      </c>
      <c r="E163" s="7"/>
      <c r="F163" s="16">
        <v>0</v>
      </c>
      <c r="G163" s="7" t="s">
        <v>348</v>
      </c>
    </row>
    <row r="164" spans="2:7" x14ac:dyDescent="0.2">
      <c r="B164" s="7" t="s">
        <v>1224</v>
      </c>
      <c r="C164" s="8" t="s">
        <v>1225</v>
      </c>
      <c r="D164" s="7" t="s">
        <v>68</v>
      </c>
      <c r="E164" s="7" t="s">
        <v>1516</v>
      </c>
      <c r="F164" s="16">
        <v>0</v>
      </c>
      <c r="G164" s="7" t="s">
        <v>348</v>
      </c>
    </row>
    <row r="167" spans="2:7" ht="18" x14ac:dyDescent="0.2">
      <c r="B167" s="4" t="s">
        <v>77</v>
      </c>
    </row>
    <row r="169" spans="2:7" x14ac:dyDescent="0.2">
      <c r="B169" s="15" t="s">
        <v>15</v>
      </c>
      <c r="C169" s="15" t="s">
        <v>16</v>
      </c>
      <c r="D169" s="15" t="s">
        <v>17</v>
      </c>
      <c r="E169" s="15" t="s">
        <v>18</v>
      </c>
      <c r="F169" s="15" t="s">
        <v>19</v>
      </c>
      <c r="G169" s="15" t="s">
        <v>20</v>
      </c>
    </row>
    <row r="170" spans="2:7" x14ac:dyDescent="0.2">
      <c r="B170" s="7" t="s">
        <v>75</v>
      </c>
      <c r="C170" s="8" t="s">
        <v>76</v>
      </c>
      <c r="D170" s="7" t="s">
        <v>77</v>
      </c>
      <c r="E170" s="7" t="s">
        <v>1517</v>
      </c>
      <c r="F170" s="16">
        <v>90</v>
      </c>
      <c r="G170" s="7" t="s">
        <v>79</v>
      </c>
    </row>
    <row r="171" spans="2:7" x14ac:dyDescent="0.2">
      <c r="B171" s="7" t="s">
        <v>184</v>
      </c>
      <c r="C171" s="8" t="s">
        <v>185</v>
      </c>
      <c r="D171" s="7" t="s">
        <v>77</v>
      </c>
      <c r="E171" s="7" t="s">
        <v>1518</v>
      </c>
      <c r="F171" s="16">
        <v>85</v>
      </c>
      <c r="G171" s="7" t="s">
        <v>120</v>
      </c>
    </row>
    <row r="172" spans="2:7" x14ac:dyDescent="0.2">
      <c r="B172" s="7" t="s">
        <v>794</v>
      </c>
      <c r="C172" s="8" t="s">
        <v>795</v>
      </c>
      <c r="D172" s="7" t="s">
        <v>77</v>
      </c>
      <c r="E172" s="7" t="s">
        <v>1519</v>
      </c>
      <c r="F172" s="16">
        <v>10</v>
      </c>
      <c r="G172" s="7" t="s">
        <v>348</v>
      </c>
    </row>
    <row r="173" spans="2:7" x14ac:dyDescent="0.2">
      <c r="B173" s="7" t="s">
        <v>798</v>
      </c>
      <c r="C173" s="8" t="s">
        <v>799</v>
      </c>
      <c r="D173" s="7" t="s">
        <v>77</v>
      </c>
      <c r="E173" s="7" t="s">
        <v>1520</v>
      </c>
      <c r="F173" s="16">
        <v>10</v>
      </c>
      <c r="G173" s="7" t="s">
        <v>348</v>
      </c>
    </row>
    <row r="174" spans="2:7" x14ac:dyDescent="0.2">
      <c r="B174" s="7" t="s">
        <v>1228</v>
      </c>
      <c r="C174" s="7" t="s">
        <v>1130</v>
      </c>
      <c r="D174" s="7" t="s">
        <v>77</v>
      </c>
      <c r="E174" s="7"/>
      <c r="F174" s="16">
        <v>0</v>
      </c>
      <c r="G174" s="7" t="s">
        <v>348</v>
      </c>
    </row>
    <row r="175" spans="2:7" x14ac:dyDescent="0.2">
      <c r="B175" s="7" t="s">
        <v>1229</v>
      </c>
      <c r="C175" s="7" t="s">
        <v>1130</v>
      </c>
      <c r="D175" s="7" t="s">
        <v>77</v>
      </c>
      <c r="E175" s="7"/>
      <c r="F175" s="16">
        <v>0</v>
      </c>
      <c r="G175" s="7" t="s">
        <v>348</v>
      </c>
    </row>
    <row r="178" spans="2:7" ht="18" x14ac:dyDescent="0.2">
      <c r="B178" s="4" t="s">
        <v>25</v>
      </c>
    </row>
    <row r="180" spans="2:7" x14ac:dyDescent="0.2">
      <c r="B180" s="15" t="s">
        <v>15</v>
      </c>
      <c r="C180" s="15" t="s">
        <v>16</v>
      </c>
      <c r="D180" s="15" t="s">
        <v>17</v>
      </c>
      <c r="E180" s="15" t="s">
        <v>18</v>
      </c>
      <c r="F180" s="15" t="s">
        <v>19</v>
      </c>
      <c r="G180" s="15" t="s">
        <v>20</v>
      </c>
    </row>
    <row r="181" spans="2:7" x14ac:dyDescent="0.2">
      <c r="B181" s="7" t="s">
        <v>23</v>
      </c>
      <c r="C181" s="8" t="s">
        <v>24</v>
      </c>
      <c r="D181" s="7" t="s">
        <v>25</v>
      </c>
      <c r="E181" s="7" t="s">
        <v>1521</v>
      </c>
      <c r="F181" s="16">
        <v>95</v>
      </c>
      <c r="G181" s="7" t="s">
        <v>27</v>
      </c>
    </row>
    <row r="182" spans="2:7" x14ac:dyDescent="0.2">
      <c r="B182" s="7" t="s">
        <v>81</v>
      </c>
      <c r="C182" s="8" t="s">
        <v>82</v>
      </c>
      <c r="D182" s="7" t="s">
        <v>25</v>
      </c>
      <c r="E182" s="7" t="s">
        <v>1522</v>
      </c>
      <c r="F182" s="16">
        <v>90</v>
      </c>
      <c r="G182" s="7" t="s">
        <v>27</v>
      </c>
    </row>
    <row r="183" spans="2:7" x14ac:dyDescent="0.2">
      <c r="B183" s="7" t="s">
        <v>85</v>
      </c>
      <c r="C183" s="8" t="s">
        <v>86</v>
      </c>
      <c r="D183" s="7" t="s">
        <v>25</v>
      </c>
      <c r="E183" s="7" t="s">
        <v>1523</v>
      </c>
      <c r="F183" s="16">
        <v>90</v>
      </c>
      <c r="G183" s="7" t="s">
        <v>27</v>
      </c>
    </row>
    <row r="184" spans="2:7" x14ac:dyDescent="0.2">
      <c r="B184" s="7" t="s">
        <v>89</v>
      </c>
      <c r="C184" s="8" t="s">
        <v>90</v>
      </c>
      <c r="D184" s="7" t="s">
        <v>25</v>
      </c>
      <c r="E184" s="7" t="s">
        <v>1524</v>
      </c>
      <c r="F184" s="16">
        <v>90</v>
      </c>
      <c r="G184" s="7" t="s">
        <v>27</v>
      </c>
    </row>
    <row r="185" spans="2:7" x14ac:dyDescent="0.2">
      <c r="B185" s="7" t="s">
        <v>188</v>
      </c>
      <c r="C185" s="8" t="s">
        <v>189</v>
      </c>
      <c r="D185" s="7" t="s">
        <v>25</v>
      </c>
      <c r="E185" s="7" t="s">
        <v>1525</v>
      </c>
      <c r="F185" s="16">
        <v>85</v>
      </c>
      <c r="G185" s="7" t="s">
        <v>79</v>
      </c>
    </row>
    <row r="186" spans="2:7" x14ac:dyDescent="0.2">
      <c r="B186" s="7" t="s">
        <v>192</v>
      </c>
      <c r="C186" s="8" t="s">
        <v>193</v>
      </c>
      <c r="D186" s="7" t="s">
        <v>25</v>
      </c>
      <c r="E186" s="7" t="s">
        <v>1526</v>
      </c>
      <c r="F186" s="16">
        <v>85</v>
      </c>
      <c r="G186" s="7" t="s">
        <v>79</v>
      </c>
    </row>
    <row r="187" spans="2:7" x14ac:dyDescent="0.2">
      <c r="B187" s="7" t="s">
        <v>196</v>
      </c>
      <c r="C187" s="8" t="s">
        <v>197</v>
      </c>
      <c r="D187" s="7" t="s">
        <v>25</v>
      </c>
      <c r="E187" s="7" t="s">
        <v>1527</v>
      </c>
      <c r="F187" s="16">
        <v>85</v>
      </c>
      <c r="G187" s="7" t="s">
        <v>27</v>
      </c>
    </row>
    <row r="188" spans="2:7" x14ac:dyDescent="0.2">
      <c r="B188" s="7" t="s">
        <v>200</v>
      </c>
      <c r="C188" s="8" t="s">
        <v>201</v>
      </c>
      <c r="D188" s="7" t="s">
        <v>25</v>
      </c>
      <c r="E188" s="7" t="s">
        <v>1528</v>
      </c>
      <c r="F188" s="16">
        <v>85</v>
      </c>
      <c r="G188" s="7" t="s">
        <v>79</v>
      </c>
    </row>
    <row r="189" spans="2:7" x14ac:dyDescent="0.2">
      <c r="B189" s="7" t="s">
        <v>204</v>
      </c>
      <c r="C189" s="8" t="s">
        <v>205</v>
      </c>
      <c r="D189" s="7" t="s">
        <v>25</v>
      </c>
      <c r="E189" s="7" t="s">
        <v>1529</v>
      </c>
      <c r="F189" s="16">
        <v>85</v>
      </c>
      <c r="G189" s="7" t="s">
        <v>34</v>
      </c>
    </row>
    <row r="190" spans="2:7" x14ac:dyDescent="0.2">
      <c r="B190" s="7" t="s">
        <v>208</v>
      </c>
      <c r="C190" s="8" t="s">
        <v>209</v>
      </c>
      <c r="D190" s="7" t="s">
        <v>25</v>
      </c>
      <c r="E190" s="7" t="s">
        <v>1530</v>
      </c>
      <c r="F190" s="16">
        <v>85</v>
      </c>
      <c r="G190" s="7" t="s">
        <v>27</v>
      </c>
    </row>
    <row r="191" spans="2:7" x14ac:dyDescent="0.2">
      <c r="B191" s="7" t="s">
        <v>212</v>
      </c>
      <c r="C191" s="8" t="s">
        <v>213</v>
      </c>
      <c r="D191" s="7" t="s">
        <v>25</v>
      </c>
      <c r="E191" s="7" t="s">
        <v>1531</v>
      </c>
      <c r="F191" s="16">
        <v>85</v>
      </c>
      <c r="G191" s="7" t="s">
        <v>27</v>
      </c>
    </row>
    <row r="192" spans="2:7" x14ac:dyDescent="0.2">
      <c r="B192" s="7" t="s">
        <v>216</v>
      </c>
      <c r="C192" s="8" t="s">
        <v>217</v>
      </c>
      <c r="D192" s="7" t="s">
        <v>25</v>
      </c>
      <c r="E192" s="7" t="s">
        <v>1532</v>
      </c>
      <c r="F192" s="16">
        <v>85</v>
      </c>
      <c r="G192" s="7" t="s">
        <v>34</v>
      </c>
    </row>
    <row r="193" spans="2:7" x14ac:dyDescent="0.2">
      <c r="B193" s="7" t="s">
        <v>220</v>
      </c>
      <c r="C193" s="8" t="s">
        <v>221</v>
      </c>
      <c r="D193" s="7" t="s">
        <v>25</v>
      </c>
      <c r="E193" s="7" t="s">
        <v>1533</v>
      </c>
      <c r="F193" s="16">
        <v>85</v>
      </c>
      <c r="G193" s="7" t="s">
        <v>79</v>
      </c>
    </row>
    <row r="194" spans="2:7" x14ac:dyDescent="0.2">
      <c r="B194" s="7" t="s">
        <v>224</v>
      </c>
      <c r="C194" s="8" t="s">
        <v>225</v>
      </c>
      <c r="D194" s="7" t="s">
        <v>25</v>
      </c>
      <c r="E194" s="7" t="s">
        <v>1534</v>
      </c>
      <c r="F194" s="16">
        <v>85</v>
      </c>
      <c r="G194" s="7" t="s">
        <v>79</v>
      </c>
    </row>
    <row r="195" spans="2:7" x14ac:dyDescent="0.2">
      <c r="B195" s="7" t="s">
        <v>228</v>
      </c>
      <c r="C195" s="8" t="s">
        <v>229</v>
      </c>
      <c r="D195" s="7" t="s">
        <v>25</v>
      </c>
      <c r="E195" s="7" t="s">
        <v>1535</v>
      </c>
      <c r="F195" s="16">
        <v>85</v>
      </c>
      <c r="G195" s="7" t="s">
        <v>79</v>
      </c>
    </row>
    <row r="196" spans="2:7" x14ac:dyDescent="0.2">
      <c r="B196" s="7" t="s">
        <v>232</v>
      </c>
      <c r="C196" s="8" t="s">
        <v>233</v>
      </c>
      <c r="D196" s="7" t="s">
        <v>25</v>
      </c>
      <c r="E196" s="7" t="s">
        <v>1536</v>
      </c>
      <c r="F196" s="16">
        <v>85</v>
      </c>
      <c r="G196" s="7" t="s">
        <v>27</v>
      </c>
    </row>
    <row r="197" spans="2:7" x14ac:dyDescent="0.2">
      <c r="B197" s="7" t="s">
        <v>288</v>
      </c>
      <c r="C197" s="8" t="s">
        <v>289</v>
      </c>
      <c r="D197" s="7" t="s">
        <v>25</v>
      </c>
      <c r="E197" s="7" t="s">
        <v>1537</v>
      </c>
      <c r="F197" s="16">
        <v>75</v>
      </c>
      <c r="G197" s="7" t="s">
        <v>79</v>
      </c>
    </row>
    <row r="198" spans="2:7" x14ac:dyDescent="0.2">
      <c r="B198" s="7" t="s">
        <v>292</v>
      </c>
      <c r="C198" s="8" t="s">
        <v>293</v>
      </c>
      <c r="D198" s="7" t="s">
        <v>25</v>
      </c>
      <c r="E198" s="7" t="s">
        <v>1538</v>
      </c>
      <c r="F198" s="16">
        <v>75</v>
      </c>
      <c r="G198" s="7" t="s">
        <v>34</v>
      </c>
    </row>
    <row r="199" spans="2:7" x14ac:dyDescent="0.2">
      <c r="B199" s="7" t="s">
        <v>378</v>
      </c>
      <c r="C199" s="8" t="s">
        <v>379</v>
      </c>
      <c r="D199" s="7" t="s">
        <v>25</v>
      </c>
      <c r="E199" s="7" t="s">
        <v>1539</v>
      </c>
      <c r="F199" s="16">
        <v>70</v>
      </c>
      <c r="G199" s="7" t="s">
        <v>34</v>
      </c>
    </row>
    <row r="200" spans="2:7" x14ac:dyDescent="0.2">
      <c r="B200" s="7" t="s">
        <v>446</v>
      </c>
      <c r="C200" s="8" t="s">
        <v>447</v>
      </c>
      <c r="D200" s="7" t="s">
        <v>25</v>
      </c>
      <c r="E200" s="7" t="s">
        <v>1540</v>
      </c>
      <c r="F200" s="16">
        <v>65</v>
      </c>
      <c r="G200" s="7" t="s">
        <v>120</v>
      </c>
    </row>
    <row r="201" spans="2:7" x14ac:dyDescent="0.2">
      <c r="B201" s="7" t="s">
        <v>474</v>
      </c>
      <c r="C201" s="8" t="s">
        <v>475</v>
      </c>
      <c r="D201" s="7" t="s">
        <v>25</v>
      </c>
      <c r="E201" s="7" t="s">
        <v>1541</v>
      </c>
      <c r="F201" s="16">
        <v>60</v>
      </c>
      <c r="G201" s="7" t="s">
        <v>27</v>
      </c>
    </row>
    <row r="202" spans="2:7" x14ac:dyDescent="0.2">
      <c r="B202" s="7" t="s">
        <v>485</v>
      </c>
      <c r="C202" s="8" t="s">
        <v>486</v>
      </c>
      <c r="D202" s="7" t="s">
        <v>25</v>
      </c>
      <c r="E202" s="7" t="s">
        <v>1542</v>
      </c>
      <c r="F202" s="16">
        <v>50</v>
      </c>
      <c r="G202" s="7" t="s">
        <v>120</v>
      </c>
    </row>
    <row r="203" spans="2:7" x14ac:dyDescent="0.2">
      <c r="B203" s="7" t="s">
        <v>521</v>
      </c>
      <c r="C203" s="8" t="s">
        <v>522</v>
      </c>
      <c r="D203" s="7" t="s">
        <v>25</v>
      </c>
      <c r="E203" s="7" t="s">
        <v>1543</v>
      </c>
      <c r="F203" s="16">
        <v>40</v>
      </c>
      <c r="G203" s="7" t="s">
        <v>348</v>
      </c>
    </row>
    <row r="204" spans="2:7" x14ac:dyDescent="0.2">
      <c r="B204" s="7" t="s">
        <v>601</v>
      </c>
      <c r="C204" s="8" t="s">
        <v>602</v>
      </c>
      <c r="D204" s="7" t="s">
        <v>25</v>
      </c>
      <c r="E204" s="7" t="s">
        <v>1544</v>
      </c>
      <c r="F204" s="16">
        <v>20</v>
      </c>
      <c r="G204" s="7" t="s">
        <v>348</v>
      </c>
    </row>
    <row r="205" spans="2:7" x14ac:dyDescent="0.2">
      <c r="B205" s="7" t="s">
        <v>605</v>
      </c>
      <c r="C205" s="8" t="s">
        <v>606</v>
      </c>
      <c r="D205" s="7" t="s">
        <v>25</v>
      </c>
      <c r="E205" s="7" t="s">
        <v>1545</v>
      </c>
      <c r="F205" s="16">
        <v>20</v>
      </c>
      <c r="G205" s="7" t="s">
        <v>348</v>
      </c>
    </row>
    <row r="206" spans="2:7" x14ac:dyDescent="0.2">
      <c r="B206" s="7" t="s">
        <v>633</v>
      </c>
      <c r="C206" s="8" t="s">
        <v>634</v>
      </c>
      <c r="D206" s="7" t="s">
        <v>25</v>
      </c>
      <c r="E206" s="7" t="s">
        <v>1546</v>
      </c>
      <c r="F206" s="16">
        <v>15</v>
      </c>
      <c r="G206" s="7" t="s">
        <v>348</v>
      </c>
    </row>
    <row r="207" spans="2:7" x14ac:dyDescent="0.2">
      <c r="B207" s="7" t="s">
        <v>637</v>
      </c>
      <c r="C207" s="8" t="s">
        <v>638</v>
      </c>
      <c r="D207" s="7" t="s">
        <v>25</v>
      </c>
      <c r="E207" s="7" t="s">
        <v>1547</v>
      </c>
      <c r="F207" s="16">
        <v>15</v>
      </c>
      <c r="G207" s="7" t="s">
        <v>120</v>
      </c>
    </row>
    <row r="208" spans="2:7" x14ac:dyDescent="0.2">
      <c r="B208" s="7" t="s">
        <v>641</v>
      </c>
      <c r="C208" s="8" t="s">
        <v>642</v>
      </c>
      <c r="D208" s="7" t="s">
        <v>25</v>
      </c>
      <c r="E208" s="7" t="s">
        <v>1548</v>
      </c>
      <c r="F208" s="16">
        <v>15</v>
      </c>
      <c r="G208" s="7" t="s">
        <v>34</v>
      </c>
    </row>
    <row r="209" spans="2:7" x14ac:dyDescent="0.2">
      <c r="B209" s="7" t="s">
        <v>802</v>
      </c>
      <c r="C209" s="8" t="s">
        <v>803</v>
      </c>
      <c r="D209" s="7" t="s">
        <v>25</v>
      </c>
      <c r="E209" s="7" t="s">
        <v>1549</v>
      </c>
      <c r="F209" s="16">
        <v>10</v>
      </c>
      <c r="G209" s="7" t="s">
        <v>348</v>
      </c>
    </row>
    <row r="210" spans="2:7" x14ac:dyDescent="0.2">
      <c r="B210" s="7" t="s">
        <v>806</v>
      </c>
      <c r="C210" s="8" t="s">
        <v>807</v>
      </c>
      <c r="D210" s="7" t="s">
        <v>25</v>
      </c>
      <c r="E210" s="7" t="s">
        <v>1550</v>
      </c>
      <c r="F210" s="16">
        <v>10</v>
      </c>
      <c r="G210" s="7" t="s">
        <v>348</v>
      </c>
    </row>
    <row r="211" spans="2:7" x14ac:dyDescent="0.2">
      <c r="B211" s="7" t="s">
        <v>810</v>
      </c>
      <c r="C211" s="8" t="s">
        <v>811</v>
      </c>
      <c r="D211" s="7" t="s">
        <v>25</v>
      </c>
      <c r="E211" s="7" t="s">
        <v>1551</v>
      </c>
      <c r="F211" s="16">
        <v>10</v>
      </c>
      <c r="G211" s="7" t="s">
        <v>348</v>
      </c>
    </row>
    <row r="212" spans="2:7" x14ac:dyDescent="0.2">
      <c r="B212" s="7" t="s">
        <v>814</v>
      </c>
      <c r="C212" s="8" t="s">
        <v>815</v>
      </c>
      <c r="D212" s="7" t="s">
        <v>25</v>
      </c>
      <c r="E212" s="7" t="s">
        <v>1552</v>
      </c>
      <c r="F212" s="16">
        <v>10</v>
      </c>
      <c r="G212" s="7" t="s">
        <v>348</v>
      </c>
    </row>
    <row r="213" spans="2:7" x14ac:dyDescent="0.2">
      <c r="B213" s="7" t="s">
        <v>818</v>
      </c>
      <c r="C213" s="8" t="s">
        <v>819</v>
      </c>
      <c r="D213" s="7" t="s">
        <v>25</v>
      </c>
      <c r="E213" s="7" t="s">
        <v>1553</v>
      </c>
      <c r="F213" s="16">
        <v>10</v>
      </c>
      <c r="G213" s="7" t="s">
        <v>348</v>
      </c>
    </row>
    <row r="214" spans="2:7" x14ac:dyDescent="0.2">
      <c r="B214" s="7" t="s">
        <v>822</v>
      </c>
      <c r="C214" s="8" t="s">
        <v>823</v>
      </c>
      <c r="D214" s="7" t="s">
        <v>25</v>
      </c>
      <c r="E214" s="7" t="s">
        <v>1554</v>
      </c>
      <c r="F214" s="16">
        <v>10</v>
      </c>
      <c r="G214" s="7" t="s">
        <v>348</v>
      </c>
    </row>
    <row r="215" spans="2:7" x14ac:dyDescent="0.2">
      <c r="B215" s="7" t="s">
        <v>826</v>
      </c>
      <c r="C215" s="8" t="s">
        <v>827</v>
      </c>
      <c r="D215" s="7" t="s">
        <v>25</v>
      </c>
      <c r="E215" s="7" t="s">
        <v>1555</v>
      </c>
      <c r="F215" s="16">
        <v>10</v>
      </c>
      <c r="G215" s="7" t="s">
        <v>348</v>
      </c>
    </row>
    <row r="216" spans="2:7" x14ac:dyDescent="0.2">
      <c r="B216" s="7" t="s">
        <v>830</v>
      </c>
      <c r="C216" s="8" t="s">
        <v>831</v>
      </c>
      <c r="D216" s="7" t="s">
        <v>25</v>
      </c>
      <c r="E216" s="7" t="s">
        <v>1556</v>
      </c>
      <c r="F216" s="16">
        <v>10</v>
      </c>
      <c r="G216" s="7" t="s">
        <v>348</v>
      </c>
    </row>
    <row r="217" spans="2:7" x14ac:dyDescent="0.2">
      <c r="B217" s="7" t="s">
        <v>834</v>
      </c>
      <c r="C217" s="8" t="s">
        <v>835</v>
      </c>
      <c r="D217" s="7" t="s">
        <v>25</v>
      </c>
      <c r="E217" s="7" t="s">
        <v>1557</v>
      </c>
      <c r="F217" s="16">
        <v>10</v>
      </c>
      <c r="G217" s="7" t="s">
        <v>348</v>
      </c>
    </row>
    <row r="218" spans="2:7" x14ac:dyDescent="0.2">
      <c r="B218" s="7" t="s">
        <v>838</v>
      </c>
      <c r="C218" s="8" t="s">
        <v>839</v>
      </c>
      <c r="D218" s="7" t="s">
        <v>25</v>
      </c>
      <c r="E218" s="7" t="s">
        <v>1558</v>
      </c>
      <c r="F218" s="16">
        <v>10</v>
      </c>
      <c r="G218" s="7" t="s">
        <v>348</v>
      </c>
    </row>
    <row r="219" spans="2:7" x14ac:dyDescent="0.2">
      <c r="B219" s="7" t="s">
        <v>1021</v>
      </c>
      <c r="C219" s="8" t="s">
        <v>1022</v>
      </c>
      <c r="D219" s="7" t="s">
        <v>25</v>
      </c>
      <c r="E219" s="7" t="s">
        <v>1559</v>
      </c>
      <c r="F219" s="16">
        <v>5</v>
      </c>
      <c r="G219" s="7" t="s">
        <v>348</v>
      </c>
    </row>
    <row r="220" spans="2:7" x14ac:dyDescent="0.2">
      <c r="B220" s="7" t="s">
        <v>1025</v>
      </c>
      <c r="C220" s="8" t="s">
        <v>1026</v>
      </c>
      <c r="D220" s="7" t="s">
        <v>25</v>
      </c>
      <c r="E220" s="7" t="s">
        <v>1560</v>
      </c>
      <c r="F220" s="16">
        <v>5</v>
      </c>
      <c r="G220" s="7" t="s">
        <v>348</v>
      </c>
    </row>
    <row r="221" spans="2:7" x14ac:dyDescent="0.2">
      <c r="B221" s="7" t="s">
        <v>1230</v>
      </c>
      <c r="C221" s="7" t="s">
        <v>1130</v>
      </c>
      <c r="D221" s="7" t="s">
        <v>25</v>
      </c>
      <c r="E221" s="7" t="s">
        <v>1561</v>
      </c>
      <c r="F221" s="16">
        <v>0</v>
      </c>
      <c r="G221" s="7" t="s">
        <v>348</v>
      </c>
    </row>
    <row r="222" spans="2:7" x14ac:dyDescent="0.2">
      <c r="B222" s="7" t="s">
        <v>1233</v>
      </c>
      <c r="C222" s="8" t="s">
        <v>1234</v>
      </c>
      <c r="D222" s="7" t="s">
        <v>25</v>
      </c>
      <c r="E222" s="7" t="s">
        <v>1562</v>
      </c>
      <c r="F222" s="16">
        <v>0</v>
      </c>
      <c r="G222" s="7" t="s">
        <v>348</v>
      </c>
    </row>
    <row r="223" spans="2:7" x14ac:dyDescent="0.2">
      <c r="B223" s="7" t="s">
        <v>1237</v>
      </c>
      <c r="C223" s="8" t="s">
        <v>1238</v>
      </c>
      <c r="D223" s="7" t="s">
        <v>25</v>
      </c>
      <c r="E223" s="7" t="s">
        <v>1563</v>
      </c>
      <c r="F223" s="16">
        <v>0</v>
      </c>
      <c r="G223" s="7" t="s">
        <v>348</v>
      </c>
    </row>
    <row r="224" spans="2:7" x14ac:dyDescent="0.2">
      <c r="B224" s="7" t="s">
        <v>1241</v>
      </c>
      <c r="C224" s="7" t="s">
        <v>1130</v>
      </c>
      <c r="D224" s="7" t="s">
        <v>25</v>
      </c>
      <c r="E224" s="7"/>
      <c r="F224" s="16">
        <v>0</v>
      </c>
      <c r="G224" s="7" t="s">
        <v>348</v>
      </c>
    </row>
    <row r="225" spans="2:7" x14ac:dyDescent="0.2">
      <c r="B225" s="7" t="s">
        <v>1242</v>
      </c>
      <c r="C225" s="7" t="s">
        <v>1130</v>
      </c>
      <c r="D225" s="7" t="s">
        <v>25</v>
      </c>
      <c r="E225" s="7"/>
      <c r="F225" s="16">
        <v>0</v>
      </c>
      <c r="G225" s="7" t="s">
        <v>348</v>
      </c>
    </row>
    <row r="226" spans="2:7" x14ac:dyDescent="0.2">
      <c r="B226" s="7" t="s">
        <v>1243</v>
      </c>
      <c r="C226" s="8" t="s">
        <v>1244</v>
      </c>
      <c r="D226" s="7" t="s">
        <v>25</v>
      </c>
      <c r="E226" s="7" t="s">
        <v>1564</v>
      </c>
      <c r="F226" s="16">
        <v>0</v>
      </c>
      <c r="G226" s="7" t="s">
        <v>348</v>
      </c>
    </row>
    <row r="227" spans="2:7" x14ac:dyDescent="0.2">
      <c r="B227" s="7" t="s">
        <v>1247</v>
      </c>
      <c r="C227" s="8" t="s">
        <v>1248</v>
      </c>
      <c r="D227" s="7" t="s">
        <v>25</v>
      </c>
      <c r="E227" s="7" t="s">
        <v>1565</v>
      </c>
      <c r="F227" s="16">
        <v>0</v>
      </c>
      <c r="G227" s="7" t="s">
        <v>348</v>
      </c>
    </row>
    <row r="228" spans="2:7" x14ac:dyDescent="0.2">
      <c r="B228" s="7" t="s">
        <v>1251</v>
      </c>
      <c r="C228" s="7" t="s">
        <v>1130</v>
      </c>
      <c r="D228" s="7" t="s">
        <v>25</v>
      </c>
      <c r="E228" s="7"/>
      <c r="F228" s="16">
        <v>0</v>
      </c>
      <c r="G228" s="7" t="s">
        <v>348</v>
      </c>
    </row>
    <row r="229" spans="2:7" x14ac:dyDescent="0.2">
      <c r="B229" s="7" t="s">
        <v>1252</v>
      </c>
      <c r="C229" s="7" t="s">
        <v>1130</v>
      </c>
      <c r="D229" s="7" t="s">
        <v>25</v>
      </c>
      <c r="E229" s="7"/>
      <c r="F229" s="16">
        <v>0</v>
      </c>
      <c r="G229" s="7" t="s">
        <v>348</v>
      </c>
    </row>
    <row r="230" spans="2:7" x14ac:dyDescent="0.2">
      <c r="B230" s="7" t="s">
        <v>1253</v>
      </c>
      <c r="C230" s="7" t="s">
        <v>1130</v>
      </c>
      <c r="D230" s="7" t="s">
        <v>25</v>
      </c>
      <c r="E230" s="7"/>
      <c r="F230" s="16">
        <v>0</v>
      </c>
      <c r="G230" s="7" t="s">
        <v>348</v>
      </c>
    </row>
    <row r="231" spans="2:7" x14ac:dyDescent="0.2">
      <c r="B231" s="7" t="s">
        <v>1254</v>
      </c>
      <c r="C231" s="8" t="s">
        <v>1255</v>
      </c>
      <c r="D231" s="7" t="s">
        <v>25</v>
      </c>
      <c r="E231" s="7" t="s">
        <v>1566</v>
      </c>
      <c r="F231" s="16">
        <v>0</v>
      </c>
      <c r="G231" s="7" t="s">
        <v>348</v>
      </c>
    </row>
    <row r="232" spans="2:7" x14ac:dyDescent="0.2">
      <c r="B232" s="7" t="s">
        <v>1258</v>
      </c>
      <c r="C232" s="7" t="s">
        <v>1130</v>
      </c>
      <c r="D232" s="7" t="s">
        <v>25</v>
      </c>
      <c r="E232" s="7"/>
      <c r="F232" s="16">
        <v>0</v>
      </c>
      <c r="G232" s="7" t="s">
        <v>348</v>
      </c>
    </row>
    <row r="233" spans="2:7" x14ac:dyDescent="0.2">
      <c r="B233" s="7" t="s">
        <v>1259</v>
      </c>
      <c r="C233" s="7" t="s">
        <v>1130</v>
      </c>
      <c r="D233" s="7" t="s">
        <v>25</v>
      </c>
      <c r="E233" s="7"/>
      <c r="F233" s="16">
        <v>0</v>
      </c>
      <c r="G233" s="7" t="s">
        <v>348</v>
      </c>
    </row>
    <row r="234" spans="2:7" x14ac:dyDescent="0.2">
      <c r="B234" s="7" t="s">
        <v>1260</v>
      </c>
      <c r="C234" s="7" t="s">
        <v>1130</v>
      </c>
      <c r="D234" s="7" t="s">
        <v>25</v>
      </c>
      <c r="E234" s="7"/>
      <c r="F234" s="16">
        <v>0</v>
      </c>
      <c r="G234" s="7" t="s">
        <v>348</v>
      </c>
    </row>
    <row r="235" spans="2:7" x14ac:dyDescent="0.2">
      <c r="B235" s="7" t="s">
        <v>1261</v>
      </c>
      <c r="C235" s="7" t="s">
        <v>1130</v>
      </c>
      <c r="D235" s="7" t="s">
        <v>25</v>
      </c>
      <c r="E235" s="7"/>
      <c r="F235" s="16">
        <v>0</v>
      </c>
      <c r="G235" s="7" t="s">
        <v>348</v>
      </c>
    </row>
    <row r="236" spans="2:7" x14ac:dyDescent="0.2">
      <c r="B236" s="7" t="s">
        <v>1262</v>
      </c>
      <c r="C236" s="7" t="s">
        <v>1130</v>
      </c>
      <c r="D236" s="7" t="s">
        <v>25</v>
      </c>
      <c r="E236" s="7"/>
      <c r="F236" s="16">
        <v>0</v>
      </c>
      <c r="G236" s="7" t="s">
        <v>348</v>
      </c>
    </row>
    <row r="237" spans="2:7" x14ac:dyDescent="0.2">
      <c r="B237" s="7" t="s">
        <v>1263</v>
      </c>
      <c r="C237" s="7" t="s">
        <v>1130</v>
      </c>
      <c r="D237" s="7" t="s">
        <v>25</v>
      </c>
      <c r="E237" s="7"/>
      <c r="F237" s="16">
        <v>0</v>
      </c>
      <c r="G237" s="7" t="s">
        <v>348</v>
      </c>
    </row>
    <row r="238" spans="2:7" x14ac:dyDescent="0.2">
      <c r="B238" s="7" t="s">
        <v>1264</v>
      </c>
      <c r="C238" s="8" t="s">
        <v>1265</v>
      </c>
      <c r="D238" s="7" t="s">
        <v>25</v>
      </c>
      <c r="E238" s="7" t="s">
        <v>1567</v>
      </c>
      <c r="F238" s="16">
        <v>0</v>
      </c>
      <c r="G238" s="7" t="s">
        <v>348</v>
      </c>
    </row>
    <row r="239" spans="2:7" x14ac:dyDescent="0.2">
      <c r="B239" s="7" t="s">
        <v>1268</v>
      </c>
      <c r="C239" s="7" t="s">
        <v>1130</v>
      </c>
      <c r="D239" s="7" t="s">
        <v>25</v>
      </c>
      <c r="E239" s="7" t="s">
        <v>1568</v>
      </c>
      <c r="F239" s="16">
        <v>0</v>
      </c>
      <c r="G239" s="7" t="s">
        <v>348</v>
      </c>
    </row>
    <row r="240" spans="2:7" x14ac:dyDescent="0.2">
      <c r="B240" s="7" t="s">
        <v>1271</v>
      </c>
      <c r="C240" s="7" t="s">
        <v>1130</v>
      </c>
      <c r="D240" s="7" t="s">
        <v>25</v>
      </c>
      <c r="E240" s="7"/>
      <c r="F240" s="16">
        <v>0</v>
      </c>
      <c r="G240" s="7" t="s">
        <v>348</v>
      </c>
    </row>
    <row r="241" spans="2:7" x14ac:dyDescent="0.2">
      <c r="B241" s="7" t="s">
        <v>1272</v>
      </c>
      <c r="C241" s="7" t="s">
        <v>1130</v>
      </c>
      <c r="D241" s="7" t="s">
        <v>25</v>
      </c>
      <c r="E241" s="7"/>
      <c r="F241" s="16">
        <v>0</v>
      </c>
      <c r="G241" s="7" t="s">
        <v>348</v>
      </c>
    </row>
    <row r="242" spans="2:7" x14ac:dyDescent="0.2">
      <c r="B242" s="7" t="s">
        <v>1273</v>
      </c>
      <c r="C242" s="7" t="s">
        <v>1130</v>
      </c>
      <c r="D242" s="7" t="s">
        <v>25</v>
      </c>
      <c r="E242" s="7"/>
      <c r="F242" s="16">
        <v>0</v>
      </c>
      <c r="G242" s="7" t="s">
        <v>348</v>
      </c>
    </row>
    <row r="243" spans="2:7" x14ac:dyDescent="0.2">
      <c r="B243" s="7" t="s">
        <v>1274</v>
      </c>
      <c r="C243" s="7" t="s">
        <v>1130</v>
      </c>
      <c r="D243" s="7" t="s">
        <v>25</v>
      </c>
      <c r="E243" s="7"/>
      <c r="F243" s="16">
        <v>0</v>
      </c>
      <c r="G243" s="7" t="s">
        <v>348</v>
      </c>
    </row>
    <row r="244" spans="2:7" x14ac:dyDescent="0.2">
      <c r="B244" s="7" t="s">
        <v>1275</v>
      </c>
      <c r="C244" s="7" t="s">
        <v>1130</v>
      </c>
      <c r="D244" s="7" t="s">
        <v>25</v>
      </c>
      <c r="E244" s="7"/>
      <c r="F244" s="16">
        <v>0</v>
      </c>
      <c r="G244" s="7" t="s">
        <v>348</v>
      </c>
    </row>
    <row r="245" spans="2:7" x14ac:dyDescent="0.2">
      <c r="B245" s="7" t="s">
        <v>1276</v>
      </c>
      <c r="C245" s="7" t="s">
        <v>1130</v>
      </c>
      <c r="D245" s="7" t="s">
        <v>25</v>
      </c>
      <c r="E245" s="7"/>
      <c r="F245" s="16">
        <v>0</v>
      </c>
      <c r="G245" s="7" t="s">
        <v>348</v>
      </c>
    </row>
    <row r="246" spans="2:7" x14ac:dyDescent="0.2">
      <c r="B246" s="7" t="s">
        <v>1277</v>
      </c>
      <c r="C246" s="7" t="s">
        <v>1130</v>
      </c>
      <c r="D246" s="7" t="s">
        <v>25</v>
      </c>
      <c r="E246" s="7"/>
      <c r="F246" s="16">
        <v>0</v>
      </c>
      <c r="G246" s="7" t="s">
        <v>348</v>
      </c>
    </row>
    <row r="247" spans="2:7" x14ac:dyDescent="0.2">
      <c r="B247" s="7" t="s">
        <v>1278</v>
      </c>
      <c r="C247" s="7" t="s">
        <v>1130</v>
      </c>
      <c r="D247" s="7" t="s">
        <v>25</v>
      </c>
      <c r="E247" s="7"/>
      <c r="F247" s="16">
        <v>0</v>
      </c>
      <c r="G247" s="7" t="s">
        <v>348</v>
      </c>
    </row>
    <row r="248" spans="2:7" x14ac:dyDescent="0.2">
      <c r="B248" s="7" t="s">
        <v>1279</v>
      </c>
      <c r="C248" s="8" t="s">
        <v>1280</v>
      </c>
      <c r="D248" s="7" t="s">
        <v>25</v>
      </c>
      <c r="E248" s="7" t="s">
        <v>1569</v>
      </c>
      <c r="F248" s="16">
        <v>0</v>
      </c>
      <c r="G248" s="7" t="s">
        <v>348</v>
      </c>
    </row>
    <row r="249" spans="2:7" x14ac:dyDescent="0.2">
      <c r="B249" s="7" t="s">
        <v>1283</v>
      </c>
      <c r="C249" s="7" t="s">
        <v>1130</v>
      </c>
      <c r="D249" s="7" t="s">
        <v>25</v>
      </c>
      <c r="E249" s="7" t="s">
        <v>1570</v>
      </c>
      <c r="F249" s="16">
        <v>0</v>
      </c>
      <c r="G249" s="7" t="s">
        <v>348</v>
      </c>
    </row>
    <row r="252" spans="2:7" ht="18" x14ac:dyDescent="0.2">
      <c r="B252" s="4" t="s">
        <v>32</v>
      </c>
    </row>
    <row r="254" spans="2:7" x14ac:dyDescent="0.2">
      <c r="B254" s="15" t="s">
        <v>15</v>
      </c>
      <c r="C254" s="15" t="s">
        <v>16</v>
      </c>
      <c r="D254" s="15" t="s">
        <v>17</v>
      </c>
      <c r="E254" s="15" t="s">
        <v>18</v>
      </c>
      <c r="F254" s="15" t="s">
        <v>19</v>
      </c>
      <c r="G254" s="15" t="s">
        <v>20</v>
      </c>
    </row>
    <row r="255" spans="2:7" x14ac:dyDescent="0.2">
      <c r="B255" s="7" t="s">
        <v>30</v>
      </c>
      <c r="C255" s="8" t="s">
        <v>31</v>
      </c>
      <c r="D255" s="7" t="s">
        <v>32</v>
      </c>
      <c r="E255" s="7" t="s">
        <v>1571</v>
      </c>
      <c r="F255" s="16">
        <v>95</v>
      </c>
      <c r="G255" s="7" t="s">
        <v>34</v>
      </c>
    </row>
    <row r="256" spans="2:7" x14ac:dyDescent="0.2">
      <c r="B256" s="7" t="s">
        <v>93</v>
      </c>
      <c r="C256" s="8" t="s">
        <v>94</v>
      </c>
      <c r="D256" s="7" t="s">
        <v>32</v>
      </c>
      <c r="E256" s="7" t="s">
        <v>1572</v>
      </c>
      <c r="F256" s="16">
        <v>90</v>
      </c>
      <c r="G256" s="7" t="s">
        <v>34</v>
      </c>
    </row>
    <row r="257" spans="2:7" x14ac:dyDescent="0.2">
      <c r="B257" s="7" t="s">
        <v>97</v>
      </c>
      <c r="C257" s="8" t="s">
        <v>98</v>
      </c>
      <c r="D257" s="7" t="s">
        <v>32</v>
      </c>
      <c r="E257" s="7" t="s">
        <v>1573</v>
      </c>
      <c r="F257" s="16">
        <v>90</v>
      </c>
      <c r="G257" s="7" t="s">
        <v>34</v>
      </c>
    </row>
    <row r="258" spans="2:7" x14ac:dyDescent="0.2">
      <c r="B258" s="7" t="s">
        <v>101</v>
      </c>
      <c r="C258" s="8" t="s">
        <v>102</v>
      </c>
      <c r="D258" s="7" t="s">
        <v>32</v>
      </c>
      <c r="E258" s="7" t="s">
        <v>1574</v>
      </c>
      <c r="F258" s="16">
        <v>90</v>
      </c>
      <c r="G258" s="7" t="s">
        <v>27</v>
      </c>
    </row>
    <row r="259" spans="2:7" x14ac:dyDescent="0.2">
      <c r="B259" s="7" t="s">
        <v>105</v>
      </c>
      <c r="C259" s="8" t="s">
        <v>106</v>
      </c>
      <c r="D259" s="7" t="s">
        <v>32</v>
      </c>
      <c r="E259" s="7" t="s">
        <v>1575</v>
      </c>
      <c r="F259" s="16">
        <v>90</v>
      </c>
      <c r="G259" s="7" t="s">
        <v>27</v>
      </c>
    </row>
    <row r="260" spans="2:7" x14ac:dyDescent="0.2">
      <c r="B260" s="7" t="s">
        <v>236</v>
      </c>
      <c r="C260" s="8" t="s">
        <v>237</v>
      </c>
      <c r="D260" s="7" t="s">
        <v>32</v>
      </c>
      <c r="E260" s="7" t="s">
        <v>1576</v>
      </c>
      <c r="F260" s="16">
        <v>85</v>
      </c>
      <c r="G260" s="7" t="s">
        <v>34</v>
      </c>
    </row>
    <row r="261" spans="2:7" x14ac:dyDescent="0.2">
      <c r="B261" s="7" t="s">
        <v>240</v>
      </c>
      <c r="C261" s="8" t="s">
        <v>241</v>
      </c>
      <c r="D261" s="7" t="s">
        <v>32</v>
      </c>
      <c r="E261" s="7" t="s">
        <v>1577</v>
      </c>
      <c r="F261" s="16">
        <v>85</v>
      </c>
      <c r="G261" s="7" t="s">
        <v>34</v>
      </c>
    </row>
    <row r="262" spans="2:7" x14ac:dyDescent="0.2">
      <c r="B262" s="7" t="s">
        <v>244</v>
      </c>
      <c r="C262" s="8" t="s">
        <v>245</v>
      </c>
      <c r="D262" s="7" t="s">
        <v>32</v>
      </c>
      <c r="E262" s="7" t="s">
        <v>1578</v>
      </c>
      <c r="F262" s="16">
        <v>85</v>
      </c>
      <c r="G262" s="7" t="s">
        <v>27</v>
      </c>
    </row>
    <row r="263" spans="2:7" x14ac:dyDescent="0.2">
      <c r="B263" s="7" t="s">
        <v>248</v>
      </c>
      <c r="C263" s="8" t="s">
        <v>249</v>
      </c>
      <c r="D263" s="7" t="s">
        <v>32</v>
      </c>
      <c r="E263" s="7" t="s">
        <v>1579</v>
      </c>
      <c r="F263" s="16">
        <v>85</v>
      </c>
      <c r="G263" s="7" t="s">
        <v>27</v>
      </c>
    </row>
    <row r="264" spans="2:7" x14ac:dyDescent="0.2">
      <c r="B264" s="7" t="s">
        <v>296</v>
      </c>
      <c r="C264" s="8" t="s">
        <v>297</v>
      </c>
      <c r="D264" s="7" t="s">
        <v>32</v>
      </c>
      <c r="E264" s="7" t="s">
        <v>1580</v>
      </c>
      <c r="F264" s="16">
        <v>75</v>
      </c>
      <c r="G264" s="7" t="s">
        <v>79</v>
      </c>
    </row>
    <row r="265" spans="2:7" x14ac:dyDescent="0.2">
      <c r="B265" s="7" t="s">
        <v>301</v>
      </c>
      <c r="C265" s="8" t="s">
        <v>302</v>
      </c>
      <c r="D265" s="7" t="s">
        <v>32</v>
      </c>
      <c r="E265" s="7" t="s">
        <v>1581</v>
      </c>
      <c r="F265" s="16">
        <v>75</v>
      </c>
      <c r="G265" s="7" t="s">
        <v>79</v>
      </c>
    </row>
    <row r="266" spans="2:7" x14ac:dyDescent="0.2">
      <c r="B266" s="7" t="s">
        <v>382</v>
      </c>
      <c r="C266" s="8" t="s">
        <v>383</v>
      </c>
      <c r="D266" s="7" t="s">
        <v>32</v>
      </c>
      <c r="E266" s="7" t="s">
        <v>1582</v>
      </c>
      <c r="F266" s="16">
        <v>70</v>
      </c>
      <c r="G266" s="7" t="s">
        <v>34</v>
      </c>
    </row>
    <row r="267" spans="2:7" x14ac:dyDescent="0.2">
      <c r="B267" s="7" t="s">
        <v>386</v>
      </c>
      <c r="C267" s="8" t="s">
        <v>387</v>
      </c>
      <c r="D267" s="7" t="s">
        <v>32</v>
      </c>
      <c r="E267" s="7" t="s">
        <v>1583</v>
      </c>
      <c r="F267" s="16">
        <v>70</v>
      </c>
      <c r="G267" s="7" t="s">
        <v>79</v>
      </c>
    </row>
    <row r="268" spans="2:7" x14ac:dyDescent="0.2">
      <c r="B268" s="7" t="s">
        <v>390</v>
      </c>
      <c r="C268" s="8" t="s">
        <v>391</v>
      </c>
      <c r="D268" s="7" t="s">
        <v>32</v>
      </c>
      <c r="E268" s="7" t="s">
        <v>1584</v>
      </c>
      <c r="F268" s="16">
        <v>70</v>
      </c>
      <c r="G268" s="7" t="s">
        <v>34</v>
      </c>
    </row>
    <row r="269" spans="2:7" x14ac:dyDescent="0.2">
      <c r="B269" s="7" t="s">
        <v>394</v>
      </c>
      <c r="C269" s="8" t="s">
        <v>395</v>
      </c>
      <c r="D269" s="7" t="s">
        <v>32</v>
      </c>
      <c r="E269" s="7" t="s">
        <v>1585</v>
      </c>
      <c r="F269" s="16">
        <v>70</v>
      </c>
      <c r="G269" s="7" t="s">
        <v>34</v>
      </c>
    </row>
    <row r="270" spans="2:7" x14ac:dyDescent="0.2">
      <c r="B270" s="7" t="s">
        <v>398</v>
      </c>
      <c r="C270" s="8" t="s">
        <v>399</v>
      </c>
      <c r="D270" s="7" t="s">
        <v>32</v>
      </c>
      <c r="E270" s="7" t="s">
        <v>1586</v>
      </c>
      <c r="F270" s="16">
        <v>70</v>
      </c>
      <c r="G270" s="7" t="s">
        <v>79</v>
      </c>
    </row>
    <row r="271" spans="2:7" x14ac:dyDescent="0.2">
      <c r="B271" s="7" t="s">
        <v>402</v>
      </c>
      <c r="C271" s="8" t="s">
        <v>403</v>
      </c>
      <c r="D271" s="7" t="s">
        <v>32</v>
      </c>
      <c r="E271" s="7" t="s">
        <v>1587</v>
      </c>
      <c r="F271" s="16">
        <v>70</v>
      </c>
      <c r="G271" s="7" t="s">
        <v>34</v>
      </c>
    </row>
    <row r="272" spans="2:7" x14ac:dyDescent="0.2">
      <c r="B272" s="7" t="s">
        <v>450</v>
      </c>
      <c r="C272" s="8" t="s">
        <v>451</v>
      </c>
      <c r="D272" s="7" t="s">
        <v>32</v>
      </c>
      <c r="E272" s="7" t="s">
        <v>1588</v>
      </c>
      <c r="F272" s="16">
        <v>65</v>
      </c>
      <c r="G272" s="7" t="s">
        <v>79</v>
      </c>
    </row>
    <row r="273" spans="2:7" x14ac:dyDescent="0.2">
      <c r="B273" s="7" t="s">
        <v>537</v>
      </c>
      <c r="C273" s="8" t="s">
        <v>538</v>
      </c>
      <c r="D273" s="7" t="s">
        <v>32</v>
      </c>
      <c r="E273" s="7" t="s">
        <v>1589</v>
      </c>
      <c r="F273" s="16">
        <v>30</v>
      </c>
      <c r="G273" s="7" t="s">
        <v>120</v>
      </c>
    </row>
    <row r="274" spans="2:7" x14ac:dyDescent="0.2">
      <c r="B274" s="7" t="s">
        <v>609</v>
      </c>
      <c r="C274" s="8" t="s">
        <v>610</v>
      </c>
      <c r="D274" s="7" t="s">
        <v>32</v>
      </c>
      <c r="E274" s="7" t="s">
        <v>1590</v>
      </c>
      <c r="F274" s="16">
        <v>20</v>
      </c>
      <c r="G274" s="7" t="s">
        <v>348</v>
      </c>
    </row>
    <row r="275" spans="2:7" x14ac:dyDescent="0.2">
      <c r="B275" s="7" t="s">
        <v>613</v>
      </c>
      <c r="C275" s="8" t="s">
        <v>614</v>
      </c>
      <c r="D275" s="7" t="s">
        <v>32</v>
      </c>
      <c r="E275" s="7" t="s">
        <v>1591</v>
      </c>
      <c r="F275" s="16">
        <v>20</v>
      </c>
      <c r="G275" s="7" t="s">
        <v>348</v>
      </c>
    </row>
    <row r="276" spans="2:7" x14ac:dyDescent="0.2">
      <c r="B276" s="7" t="s">
        <v>842</v>
      </c>
      <c r="C276" s="8" t="s">
        <v>843</v>
      </c>
      <c r="D276" s="7" t="s">
        <v>32</v>
      </c>
      <c r="E276" s="7" t="s">
        <v>1592</v>
      </c>
      <c r="F276" s="16">
        <v>10</v>
      </c>
      <c r="G276" s="7" t="s">
        <v>348</v>
      </c>
    </row>
    <row r="277" spans="2:7" x14ac:dyDescent="0.2">
      <c r="B277" s="7" t="s">
        <v>846</v>
      </c>
      <c r="C277" s="8" t="s">
        <v>847</v>
      </c>
      <c r="D277" s="7" t="s">
        <v>32</v>
      </c>
      <c r="E277" s="7" t="s">
        <v>1593</v>
      </c>
      <c r="F277" s="16">
        <v>10</v>
      </c>
      <c r="G277" s="7" t="s">
        <v>348</v>
      </c>
    </row>
    <row r="278" spans="2:7" x14ac:dyDescent="0.2">
      <c r="B278" s="7" t="s">
        <v>850</v>
      </c>
      <c r="C278" s="8" t="s">
        <v>851</v>
      </c>
      <c r="D278" s="7" t="s">
        <v>32</v>
      </c>
      <c r="E278" s="7" t="s">
        <v>1594</v>
      </c>
      <c r="F278" s="16">
        <v>10</v>
      </c>
      <c r="G278" s="7" t="s">
        <v>348</v>
      </c>
    </row>
    <row r="279" spans="2:7" x14ac:dyDescent="0.2">
      <c r="B279" s="7" t="s">
        <v>854</v>
      </c>
      <c r="C279" s="8" t="s">
        <v>855</v>
      </c>
      <c r="D279" s="7" t="s">
        <v>32</v>
      </c>
      <c r="E279" s="7" t="s">
        <v>1595</v>
      </c>
      <c r="F279" s="16">
        <v>10</v>
      </c>
      <c r="G279" s="7" t="s">
        <v>348</v>
      </c>
    </row>
    <row r="280" spans="2:7" x14ac:dyDescent="0.2">
      <c r="B280" s="7" t="s">
        <v>858</v>
      </c>
      <c r="C280" s="8" t="s">
        <v>859</v>
      </c>
      <c r="D280" s="7" t="s">
        <v>32</v>
      </c>
      <c r="E280" s="7" t="s">
        <v>1596</v>
      </c>
      <c r="F280" s="16">
        <v>10</v>
      </c>
      <c r="G280" s="7" t="s">
        <v>348</v>
      </c>
    </row>
    <row r="281" spans="2:7" x14ac:dyDescent="0.2">
      <c r="B281" s="7" t="s">
        <v>862</v>
      </c>
      <c r="C281" s="8" t="s">
        <v>863</v>
      </c>
      <c r="D281" s="7" t="s">
        <v>32</v>
      </c>
      <c r="E281" s="7" t="s">
        <v>1597</v>
      </c>
      <c r="F281" s="16">
        <v>10</v>
      </c>
      <c r="G281" s="7" t="s">
        <v>348</v>
      </c>
    </row>
    <row r="282" spans="2:7" x14ac:dyDescent="0.2">
      <c r="B282" s="7" t="s">
        <v>866</v>
      </c>
      <c r="C282" s="8" t="s">
        <v>867</v>
      </c>
      <c r="D282" s="7" t="s">
        <v>32</v>
      </c>
      <c r="E282" s="7" t="s">
        <v>1598</v>
      </c>
      <c r="F282" s="16">
        <v>10</v>
      </c>
      <c r="G282" s="7" t="s">
        <v>348</v>
      </c>
    </row>
    <row r="283" spans="2:7" x14ac:dyDescent="0.2">
      <c r="B283" s="7" t="s">
        <v>870</v>
      </c>
      <c r="C283" s="8" t="s">
        <v>871</v>
      </c>
      <c r="D283" s="7" t="s">
        <v>32</v>
      </c>
      <c r="E283" s="7" t="s">
        <v>1599</v>
      </c>
      <c r="F283" s="16">
        <v>10</v>
      </c>
      <c r="G283" s="7" t="s">
        <v>348</v>
      </c>
    </row>
    <row r="284" spans="2:7" x14ac:dyDescent="0.2">
      <c r="B284" s="7" t="s">
        <v>874</v>
      </c>
      <c r="C284" s="8" t="s">
        <v>875</v>
      </c>
      <c r="D284" s="7" t="s">
        <v>32</v>
      </c>
      <c r="E284" s="7" t="s">
        <v>1600</v>
      </c>
      <c r="F284" s="16">
        <v>10</v>
      </c>
      <c r="G284" s="7" t="s">
        <v>348</v>
      </c>
    </row>
    <row r="285" spans="2:7" x14ac:dyDescent="0.2">
      <c r="B285" s="7" t="s">
        <v>878</v>
      </c>
      <c r="C285" s="8" t="s">
        <v>879</v>
      </c>
      <c r="D285" s="7" t="s">
        <v>32</v>
      </c>
      <c r="E285" s="7" t="s">
        <v>1601</v>
      </c>
      <c r="F285" s="16">
        <v>10</v>
      </c>
      <c r="G285" s="7" t="s">
        <v>348</v>
      </c>
    </row>
    <row r="286" spans="2:7" x14ac:dyDescent="0.2">
      <c r="B286" s="7" t="s">
        <v>882</v>
      </c>
      <c r="C286" s="8" t="s">
        <v>883</v>
      </c>
      <c r="D286" s="7" t="s">
        <v>32</v>
      </c>
      <c r="E286" s="7" t="s">
        <v>1602</v>
      </c>
      <c r="F286" s="16">
        <v>10</v>
      </c>
      <c r="G286" s="7" t="s">
        <v>348</v>
      </c>
    </row>
    <row r="287" spans="2:7" x14ac:dyDescent="0.2">
      <c r="B287" s="7" t="s">
        <v>886</v>
      </c>
      <c r="C287" s="8" t="s">
        <v>887</v>
      </c>
      <c r="D287" s="7" t="s">
        <v>32</v>
      </c>
      <c r="E287" s="7" t="s">
        <v>1603</v>
      </c>
      <c r="F287" s="16">
        <v>10</v>
      </c>
      <c r="G287" s="7" t="s">
        <v>348</v>
      </c>
    </row>
    <row r="288" spans="2:7" x14ac:dyDescent="0.2">
      <c r="B288" s="7" t="s">
        <v>890</v>
      </c>
      <c r="C288" s="8" t="s">
        <v>891</v>
      </c>
      <c r="D288" s="7" t="s">
        <v>32</v>
      </c>
      <c r="E288" s="7" t="s">
        <v>1604</v>
      </c>
      <c r="F288" s="16">
        <v>10</v>
      </c>
      <c r="G288" s="7" t="s">
        <v>348</v>
      </c>
    </row>
    <row r="289" spans="2:7" x14ac:dyDescent="0.2">
      <c r="B289" s="7" t="s">
        <v>894</v>
      </c>
      <c r="C289" s="8" t="s">
        <v>895</v>
      </c>
      <c r="D289" s="7" t="s">
        <v>32</v>
      </c>
      <c r="E289" s="7" t="s">
        <v>1605</v>
      </c>
      <c r="F289" s="16">
        <v>10</v>
      </c>
      <c r="G289" s="7" t="s">
        <v>348</v>
      </c>
    </row>
    <row r="290" spans="2:7" x14ac:dyDescent="0.2">
      <c r="B290" s="7" t="s">
        <v>898</v>
      </c>
      <c r="C290" s="8" t="s">
        <v>899</v>
      </c>
      <c r="D290" s="7" t="s">
        <v>32</v>
      </c>
      <c r="E290" s="7" t="s">
        <v>1606</v>
      </c>
      <c r="F290" s="16">
        <v>10</v>
      </c>
      <c r="G290" s="7" t="s">
        <v>348</v>
      </c>
    </row>
    <row r="291" spans="2:7" x14ac:dyDescent="0.2">
      <c r="B291" s="7" t="s">
        <v>902</v>
      </c>
      <c r="C291" s="8" t="s">
        <v>903</v>
      </c>
      <c r="D291" s="7" t="s">
        <v>32</v>
      </c>
      <c r="E291" s="7" t="s">
        <v>1607</v>
      </c>
      <c r="F291" s="16">
        <v>10</v>
      </c>
      <c r="G291" s="7" t="s">
        <v>348</v>
      </c>
    </row>
    <row r="292" spans="2:7" x14ac:dyDescent="0.2">
      <c r="B292" s="7" t="s">
        <v>906</v>
      </c>
      <c r="C292" s="8" t="s">
        <v>831</v>
      </c>
      <c r="D292" s="7" t="s">
        <v>32</v>
      </c>
      <c r="E292" s="7" t="s">
        <v>1608</v>
      </c>
      <c r="F292" s="16">
        <v>10</v>
      </c>
      <c r="G292" s="7" t="s">
        <v>348</v>
      </c>
    </row>
    <row r="293" spans="2:7" x14ac:dyDescent="0.2">
      <c r="B293" s="7" t="s">
        <v>909</v>
      </c>
      <c r="C293" s="8" t="s">
        <v>910</v>
      </c>
      <c r="D293" s="7" t="s">
        <v>32</v>
      </c>
      <c r="E293" s="7" t="s">
        <v>1609</v>
      </c>
      <c r="F293" s="16">
        <v>10</v>
      </c>
      <c r="G293" s="7" t="s">
        <v>348</v>
      </c>
    </row>
    <row r="294" spans="2:7" x14ac:dyDescent="0.2">
      <c r="B294" s="7" t="s">
        <v>1029</v>
      </c>
      <c r="C294" s="8" t="s">
        <v>1030</v>
      </c>
      <c r="D294" s="7" t="s">
        <v>32</v>
      </c>
      <c r="E294" s="7" t="s">
        <v>1610</v>
      </c>
      <c r="F294" s="16">
        <v>5</v>
      </c>
      <c r="G294" s="7" t="s">
        <v>348</v>
      </c>
    </row>
    <row r="295" spans="2:7" x14ac:dyDescent="0.2">
      <c r="B295" s="7" t="s">
        <v>1033</v>
      </c>
      <c r="C295" s="8" t="s">
        <v>1034</v>
      </c>
      <c r="D295" s="7" t="s">
        <v>32</v>
      </c>
      <c r="E295" s="7" t="s">
        <v>1611</v>
      </c>
      <c r="F295" s="16">
        <v>5</v>
      </c>
      <c r="G295" s="7" t="s">
        <v>348</v>
      </c>
    </row>
    <row r="296" spans="2:7" x14ac:dyDescent="0.2">
      <c r="B296" s="7" t="s">
        <v>1037</v>
      </c>
      <c r="C296" s="8" t="s">
        <v>1038</v>
      </c>
      <c r="D296" s="7" t="s">
        <v>32</v>
      </c>
      <c r="E296" s="7" t="s">
        <v>1612</v>
      </c>
      <c r="F296" s="16">
        <v>5</v>
      </c>
      <c r="G296" s="7" t="s">
        <v>348</v>
      </c>
    </row>
    <row r="297" spans="2:7" x14ac:dyDescent="0.2">
      <c r="B297" s="7" t="s">
        <v>1286</v>
      </c>
      <c r="C297" s="8" t="s">
        <v>1287</v>
      </c>
      <c r="D297" s="7" t="s">
        <v>32</v>
      </c>
      <c r="E297" s="7" t="s">
        <v>1613</v>
      </c>
      <c r="F297" s="16">
        <v>0</v>
      </c>
      <c r="G297" s="7" t="s">
        <v>348</v>
      </c>
    </row>
    <row r="298" spans="2:7" x14ac:dyDescent="0.2">
      <c r="B298" s="7" t="s">
        <v>1290</v>
      </c>
      <c r="C298" s="7" t="s">
        <v>1130</v>
      </c>
      <c r="D298" s="7" t="s">
        <v>32</v>
      </c>
      <c r="E298" s="7" t="s">
        <v>1614</v>
      </c>
      <c r="F298" s="16">
        <v>0</v>
      </c>
      <c r="G298" s="7" t="s">
        <v>348</v>
      </c>
    </row>
    <row r="299" spans="2:7" x14ac:dyDescent="0.2">
      <c r="B299" s="7" t="s">
        <v>1293</v>
      </c>
      <c r="C299" s="8" t="s">
        <v>1294</v>
      </c>
      <c r="D299" s="7" t="s">
        <v>32</v>
      </c>
      <c r="E299" s="7" t="s">
        <v>1615</v>
      </c>
      <c r="F299" s="16">
        <v>0</v>
      </c>
      <c r="G299" s="7" t="s">
        <v>348</v>
      </c>
    </row>
    <row r="300" spans="2:7" x14ac:dyDescent="0.2">
      <c r="B300" s="7" t="s">
        <v>1297</v>
      </c>
      <c r="C300" s="8" t="s">
        <v>1298</v>
      </c>
      <c r="D300" s="7" t="s">
        <v>32</v>
      </c>
      <c r="E300" s="7" t="s">
        <v>1616</v>
      </c>
      <c r="F300" s="16">
        <v>0</v>
      </c>
      <c r="G300" s="7" t="s">
        <v>348</v>
      </c>
    </row>
    <row r="301" spans="2:7" x14ac:dyDescent="0.2">
      <c r="B301" s="7" t="s">
        <v>1301</v>
      </c>
      <c r="C301" s="8" t="s">
        <v>1302</v>
      </c>
      <c r="D301" s="7" t="s">
        <v>32</v>
      </c>
      <c r="E301" s="7" t="s">
        <v>1617</v>
      </c>
      <c r="F301" s="16">
        <v>0</v>
      </c>
      <c r="G301" s="7" t="s">
        <v>348</v>
      </c>
    </row>
    <row r="302" spans="2:7" x14ac:dyDescent="0.2">
      <c r="B302" s="7" t="s">
        <v>1305</v>
      </c>
      <c r="C302" s="8" t="s">
        <v>1306</v>
      </c>
      <c r="D302" s="7" t="s">
        <v>32</v>
      </c>
      <c r="E302" s="7" t="s">
        <v>1618</v>
      </c>
      <c r="F302" s="16">
        <v>0</v>
      </c>
      <c r="G302" s="7" t="s">
        <v>348</v>
      </c>
    </row>
    <row r="303" spans="2:7" x14ac:dyDescent="0.2">
      <c r="B303" s="7" t="s">
        <v>1309</v>
      </c>
      <c r="C303" s="7" t="s">
        <v>1130</v>
      </c>
      <c r="D303" s="7" t="s">
        <v>32</v>
      </c>
      <c r="E303" s="7"/>
      <c r="F303" s="16">
        <v>0</v>
      </c>
      <c r="G303" s="7" t="s">
        <v>348</v>
      </c>
    </row>
    <row r="304" spans="2:7" x14ac:dyDescent="0.2">
      <c r="B304" s="7" t="s">
        <v>1310</v>
      </c>
      <c r="C304" s="7" t="s">
        <v>1130</v>
      </c>
      <c r="D304" s="7" t="s">
        <v>32</v>
      </c>
      <c r="E304" s="7"/>
      <c r="F304" s="16">
        <v>0</v>
      </c>
      <c r="G304" s="7" t="s">
        <v>348</v>
      </c>
    </row>
    <row r="305" spans="2:7" x14ac:dyDescent="0.2">
      <c r="B305" s="7" t="s">
        <v>1311</v>
      </c>
      <c r="C305" s="7" t="s">
        <v>1130</v>
      </c>
      <c r="D305" s="7" t="s">
        <v>32</v>
      </c>
      <c r="E305" s="7"/>
      <c r="F305" s="16">
        <v>0</v>
      </c>
      <c r="G305" s="7" t="s">
        <v>348</v>
      </c>
    </row>
    <row r="306" spans="2:7" x14ac:dyDescent="0.2">
      <c r="B306" s="7" t="s">
        <v>1312</v>
      </c>
      <c r="C306" s="7" t="s">
        <v>1130</v>
      </c>
      <c r="D306" s="7" t="s">
        <v>32</v>
      </c>
      <c r="E306" s="7"/>
      <c r="F306" s="16">
        <v>0</v>
      </c>
      <c r="G306" s="7" t="s">
        <v>348</v>
      </c>
    </row>
    <row r="307" spans="2:7" x14ac:dyDescent="0.2">
      <c r="B307" s="7" t="s">
        <v>1313</v>
      </c>
      <c r="C307" s="7" t="s">
        <v>1130</v>
      </c>
      <c r="D307" s="7" t="s">
        <v>32</v>
      </c>
      <c r="E307" s="7"/>
      <c r="F307" s="16">
        <v>0</v>
      </c>
      <c r="G307" s="7" t="s">
        <v>348</v>
      </c>
    </row>
    <row r="308" spans="2:7" x14ac:dyDescent="0.2">
      <c r="B308" s="7" t="s">
        <v>1314</v>
      </c>
      <c r="C308" s="7" t="s">
        <v>1130</v>
      </c>
      <c r="D308" s="7" t="s">
        <v>32</v>
      </c>
      <c r="E308" s="7"/>
      <c r="F308" s="16">
        <v>0</v>
      </c>
      <c r="G308" s="7" t="s">
        <v>348</v>
      </c>
    </row>
    <row r="309" spans="2:7" x14ac:dyDescent="0.2">
      <c r="B309" s="7" t="s">
        <v>1315</v>
      </c>
      <c r="C309" s="7" t="s">
        <v>1130</v>
      </c>
      <c r="D309" s="7" t="s">
        <v>32</v>
      </c>
      <c r="E309" s="7"/>
      <c r="F309" s="16">
        <v>0</v>
      </c>
      <c r="G309" s="7" t="s">
        <v>348</v>
      </c>
    </row>
    <row r="310" spans="2:7" x14ac:dyDescent="0.2">
      <c r="B310" s="7" t="s">
        <v>1316</v>
      </c>
      <c r="C310" s="7" t="s">
        <v>1130</v>
      </c>
      <c r="D310" s="7" t="s">
        <v>32</v>
      </c>
      <c r="E310" s="7"/>
      <c r="F310" s="16">
        <v>0</v>
      </c>
      <c r="G310" s="7" t="s">
        <v>348</v>
      </c>
    </row>
    <row r="311" spans="2:7" x14ac:dyDescent="0.2">
      <c r="B311" s="7" t="s">
        <v>1317</v>
      </c>
      <c r="C311" s="7" t="s">
        <v>1130</v>
      </c>
      <c r="D311" s="7" t="s">
        <v>32</v>
      </c>
      <c r="E311" s="7"/>
      <c r="F311" s="16">
        <v>0</v>
      </c>
      <c r="G311" s="7" t="s">
        <v>348</v>
      </c>
    </row>
    <row r="312" spans="2:7" x14ac:dyDescent="0.2">
      <c r="B312" s="7" t="s">
        <v>1318</v>
      </c>
      <c r="C312" s="7" t="s">
        <v>1130</v>
      </c>
      <c r="D312" s="7" t="s">
        <v>32</v>
      </c>
      <c r="E312" s="7"/>
      <c r="F312" s="16">
        <v>0</v>
      </c>
      <c r="G312" s="7" t="s">
        <v>348</v>
      </c>
    </row>
    <row r="313" spans="2:7" x14ac:dyDescent="0.2">
      <c r="B313" s="7" t="s">
        <v>1319</v>
      </c>
      <c r="C313" s="7" t="s">
        <v>1130</v>
      </c>
      <c r="D313" s="7" t="s">
        <v>32</v>
      </c>
      <c r="E313" s="7"/>
      <c r="F313" s="16">
        <v>0</v>
      </c>
      <c r="G313" s="7" t="s">
        <v>348</v>
      </c>
    </row>
    <row r="314" spans="2:7" x14ac:dyDescent="0.2">
      <c r="B314" s="7" t="s">
        <v>1320</v>
      </c>
      <c r="C314" s="7" t="s">
        <v>1130</v>
      </c>
      <c r="D314" s="7" t="s">
        <v>32</v>
      </c>
      <c r="E314" s="7"/>
      <c r="F314" s="16">
        <v>0</v>
      </c>
      <c r="G314" s="7" t="s">
        <v>348</v>
      </c>
    </row>
    <row r="315" spans="2:7" x14ac:dyDescent="0.2">
      <c r="B315" s="7" t="s">
        <v>1321</v>
      </c>
      <c r="C315" s="8" t="s">
        <v>1322</v>
      </c>
      <c r="D315" s="7" t="s">
        <v>32</v>
      </c>
      <c r="E315" s="7" t="s">
        <v>1619</v>
      </c>
      <c r="F315" s="16">
        <v>0</v>
      </c>
      <c r="G315" s="7" t="s">
        <v>348</v>
      </c>
    </row>
    <row r="318" spans="2:7" ht="18" x14ac:dyDescent="0.2">
      <c r="B318" s="4" t="s">
        <v>38</v>
      </c>
    </row>
    <row r="320" spans="2:7" x14ac:dyDescent="0.2">
      <c r="B320" s="15" t="s">
        <v>15</v>
      </c>
      <c r="C320" s="15" t="s">
        <v>16</v>
      </c>
      <c r="D320" s="15" t="s">
        <v>17</v>
      </c>
      <c r="E320" s="15" t="s">
        <v>18</v>
      </c>
      <c r="F320" s="15" t="s">
        <v>19</v>
      </c>
      <c r="G320" s="15" t="s">
        <v>20</v>
      </c>
    </row>
    <row r="321" spans="2:7" x14ac:dyDescent="0.2">
      <c r="B321" s="7" t="s">
        <v>36</v>
      </c>
      <c r="C321" s="8" t="s">
        <v>37</v>
      </c>
      <c r="D321" s="7" t="s">
        <v>38</v>
      </c>
      <c r="E321" s="7" t="s">
        <v>1620</v>
      </c>
      <c r="F321" s="16">
        <v>95</v>
      </c>
      <c r="G321" s="7" t="s">
        <v>27</v>
      </c>
    </row>
    <row r="322" spans="2:7" x14ac:dyDescent="0.2">
      <c r="B322" s="7" t="s">
        <v>109</v>
      </c>
      <c r="C322" s="8" t="s">
        <v>110</v>
      </c>
      <c r="D322" s="7" t="s">
        <v>38</v>
      </c>
      <c r="E322" s="7" t="s">
        <v>1621</v>
      </c>
      <c r="F322" s="16">
        <v>90</v>
      </c>
      <c r="G322" s="7" t="s">
        <v>79</v>
      </c>
    </row>
    <row r="323" spans="2:7" x14ac:dyDescent="0.2">
      <c r="B323" s="7" t="s">
        <v>113</v>
      </c>
      <c r="C323" s="8" t="s">
        <v>114</v>
      </c>
      <c r="D323" s="7" t="s">
        <v>38</v>
      </c>
      <c r="E323" s="7" t="s">
        <v>1622</v>
      </c>
      <c r="F323" s="16">
        <v>90</v>
      </c>
      <c r="G323" s="7" t="s">
        <v>34</v>
      </c>
    </row>
    <row r="324" spans="2:7" x14ac:dyDescent="0.2">
      <c r="B324" s="7" t="s">
        <v>117</v>
      </c>
      <c r="C324" s="8" t="s">
        <v>118</v>
      </c>
      <c r="D324" s="7" t="s">
        <v>38</v>
      </c>
      <c r="E324" s="7" t="s">
        <v>1623</v>
      </c>
      <c r="F324" s="16">
        <v>90</v>
      </c>
      <c r="G324" s="7" t="s">
        <v>120</v>
      </c>
    </row>
    <row r="325" spans="2:7" x14ac:dyDescent="0.2">
      <c r="B325" s="7" t="s">
        <v>122</v>
      </c>
      <c r="C325" s="8" t="s">
        <v>123</v>
      </c>
      <c r="D325" s="7" t="s">
        <v>38</v>
      </c>
      <c r="E325" s="7" t="s">
        <v>1624</v>
      </c>
      <c r="F325" s="16">
        <v>90</v>
      </c>
      <c r="G325" s="7" t="s">
        <v>125</v>
      </c>
    </row>
    <row r="326" spans="2:7" x14ac:dyDescent="0.2">
      <c r="B326" s="7" t="s">
        <v>127</v>
      </c>
      <c r="C326" s="8" t="s">
        <v>128</v>
      </c>
      <c r="D326" s="7" t="s">
        <v>38</v>
      </c>
      <c r="E326" s="7" t="s">
        <v>1625</v>
      </c>
      <c r="F326" s="16">
        <v>90</v>
      </c>
      <c r="G326" s="7" t="s">
        <v>34</v>
      </c>
    </row>
    <row r="327" spans="2:7" x14ac:dyDescent="0.2">
      <c r="B327" s="7" t="s">
        <v>252</v>
      </c>
      <c r="C327" s="8" t="s">
        <v>253</v>
      </c>
      <c r="D327" s="7" t="s">
        <v>38</v>
      </c>
      <c r="E327" s="7" t="s">
        <v>1626</v>
      </c>
      <c r="F327" s="16">
        <v>85</v>
      </c>
      <c r="G327" s="7" t="s">
        <v>34</v>
      </c>
    </row>
    <row r="328" spans="2:7" x14ac:dyDescent="0.2">
      <c r="B328" s="7" t="s">
        <v>256</v>
      </c>
      <c r="C328" s="8" t="s">
        <v>257</v>
      </c>
      <c r="D328" s="7" t="s">
        <v>38</v>
      </c>
      <c r="E328" s="7" t="s">
        <v>1627</v>
      </c>
      <c r="F328" s="16">
        <v>85</v>
      </c>
      <c r="G328" s="7" t="s">
        <v>79</v>
      </c>
    </row>
    <row r="329" spans="2:7" x14ac:dyDescent="0.2">
      <c r="B329" s="7" t="s">
        <v>260</v>
      </c>
      <c r="C329" s="8" t="s">
        <v>261</v>
      </c>
      <c r="D329" s="7" t="s">
        <v>38</v>
      </c>
      <c r="E329" s="7" t="s">
        <v>1628</v>
      </c>
      <c r="F329" s="16">
        <v>85</v>
      </c>
      <c r="G329" s="7" t="s">
        <v>34</v>
      </c>
    </row>
    <row r="330" spans="2:7" x14ac:dyDescent="0.2">
      <c r="B330" s="7" t="s">
        <v>264</v>
      </c>
      <c r="C330" s="8" t="s">
        <v>265</v>
      </c>
      <c r="D330" s="7" t="s">
        <v>38</v>
      </c>
      <c r="E330" s="7" t="s">
        <v>1629</v>
      </c>
      <c r="F330" s="16">
        <v>85</v>
      </c>
      <c r="G330" s="7" t="s">
        <v>27</v>
      </c>
    </row>
    <row r="331" spans="2:7" x14ac:dyDescent="0.2">
      <c r="B331" s="7" t="s">
        <v>305</v>
      </c>
      <c r="C331" s="8" t="s">
        <v>306</v>
      </c>
      <c r="D331" s="7" t="s">
        <v>38</v>
      </c>
      <c r="E331" s="7" t="s">
        <v>1630</v>
      </c>
      <c r="F331" s="16">
        <v>75</v>
      </c>
      <c r="G331" s="7" t="s">
        <v>79</v>
      </c>
    </row>
    <row r="332" spans="2:7" x14ac:dyDescent="0.2">
      <c r="B332" s="7" t="s">
        <v>309</v>
      </c>
      <c r="C332" s="8" t="s">
        <v>310</v>
      </c>
      <c r="D332" s="7" t="s">
        <v>38</v>
      </c>
      <c r="E332" s="7" t="s">
        <v>1631</v>
      </c>
      <c r="F332" s="16">
        <v>75</v>
      </c>
      <c r="G332" s="7" t="s">
        <v>79</v>
      </c>
    </row>
    <row r="333" spans="2:7" x14ac:dyDescent="0.2">
      <c r="B333" s="7" t="s">
        <v>313</v>
      </c>
      <c r="C333" s="8" t="s">
        <v>314</v>
      </c>
      <c r="D333" s="7" t="s">
        <v>38</v>
      </c>
      <c r="E333" s="7" t="s">
        <v>1632</v>
      </c>
      <c r="F333" s="16">
        <v>75</v>
      </c>
      <c r="G333" s="7" t="s">
        <v>79</v>
      </c>
    </row>
    <row r="334" spans="2:7" x14ac:dyDescent="0.2">
      <c r="B334" s="7" t="s">
        <v>317</v>
      </c>
      <c r="C334" s="8" t="s">
        <v>318</v>
      </c>
      <c r="D334" s="7" t="s">
        <v>38</v>
      </c>
      <c r="E334" s="7" t="s">
        <v>1633</v>
      </c>
      <c r="F334" s="16">
        <v>75</v>
      </c>
      <c r="G334" s="7" t="s">
        <v>27</v>
      </c>
    </row>
    <row r="335" spans="2:7" x14ac:dyDescent="0.2">
      <c r="B335" s="7" t="s">
        <v>406</v>
      </c>
      <c r="C335" s="8" t="s">
        <v>407</v>
      </c>
      <c r="D335" s="7" t="s">
        <v>38</v>
      </c>
      <c r="E335" s="7" t="s">
        <v>1634</v>
      </c>
      <c r="F335" s="16">
        <v>70</v>
      </c>
      <c r="G335" s="7" t="s">
        <v>79</v>
      </c>
    </row>
    <row r="336" spans="2:7" x14ac:dyDescent="0.2">
      <c r="B336" s="7" t="s">
        <v>410</v>
      </c>
      <c r="C336" s="8" t="s">
        <v>411</v>
      </c>
      <c r="D336" s="7" t="s">
        <v>38</v>
      </c>
      <c r="E336" s="7" t="s">
        <v>1635</v>
      </c>
      <c r="F336" s="16">
        <v>70</v>
      </c>
      <c r="G336" s="7" t="s">
        <v>79</v>
      </c>
    </row>
    <row r="337" spans="2:7" x14ac:dyDescent="0.2">
      <c r="B337" s="7" t="s">
        <v>414</v>
      </c>
      <c r="C337" s="8" t="s">
        <v>415</v>
      </c>
      <c r="D337" s="7" t="s">
        <v>38</v>
      </c>
      <c r="E337" s="7" t="s">
        <v>1636</v>
      </c>
      <c r="F337" s="16">
        <v>70</v>
      </c>
      <c r="G337" s="7" t="s">
        <v>34</v>
      </c>
    </row>
    <row r="338" spans="2:7" x14ac:dyDescent="0.2">
      <c r="B338" s="7" t="s">
        <v>418</v>
      </c>
      <c r="C338" s="8" t="s">
        <v>419</v>
      </c>
      <c r="D338" s="7" t="s">
        <v>38</v>
      </c>
      <c r="E338" s="7" t="s">
        <v>1637</v>
      </c>
      <c r="F338" s="16">
        <v>70</v>
      </c>
      <c r="G338" s="7" t="s">
        <v>79</v>
      </c>
    </row>
    <row r="339" spans="2:7" x14ac:dyDescent="0.2">
      <c r="B339" s="7" t="s">
        <v>422</v>
      </c>
      <c r="C339" s="8" t="s">
        <v>423</v>
      </c>
      <c r="D339" s="7" t="s">
        <v>38</v>
      </c>
      <c r="E339" s="7" t="s">
        <v>1638</v>
      </c>
      <c r="F339" s="16">
        <v>70</v>
      </c>
      <c r="G339" s="7" t="s">
        <v>120</v>
      </c>
    </row>
    <row r="340" spans="2:7" x14ac:dyDescent="0.2">
      <c r="B340" s="7" t="s">
        <v>426</v>
      </c>
      <c r="C340" s="8" t="s">
        <v>427</v>
      </c>
      <c r="D340" s="7" t="s">
        <v>38</v>
      </c>
      <c r="E340" s="7" t="s">
        <v>1639</v>
      </c>
      <c r="F340" s="16">
        <v>70</v>
      </c>
      <c r="G340" s="7" t="s">
        <v>27</v>
      </c>
    </row>
    <row r="341" spans="2:7" x14ac:dyDescent="0.2">
      <c r="B341" s="7" t="s">
        <v>454</v>
      </c>
      <c r="C341" s="8" t="s">
        <v>455</v>
      </c>
      <c r="D341" s="7" t="s">
        <v>38</v>
      </c>
      <c r="E341" s="7" t="s">
        <v>1640</v>
      </c>
      <c r="F341" s="16">
        <v>65</v>
      </c>
      <c r="G341" s="7" t="s">
        <v>79</v>
      </c>
    </row>
    <row r="342" spans="2:7" x14ac:dyDescent="0.2">
      <c r="B342" s="7" t="s">
        <v>458</v>
      </c>
      <c r="C342" s="8" t="s">
        <v>459</v>
      </c>
      <c r="D342" s="7" t="s">
        <v>38</v>
      </c>
      <c r="E342" s="7" t="s">
        <v>1641</v>
      </c>
      <c r="F342" s="16">
        <v>65</v>
      </c>
      <c r="G342" s="7" t="s">
        <v>120</v>
      </c>
    </row>
    <row r="343" spans="2:7" x14ac:dyDescent="0.2">
      <c r="B343" s="7" t="s">
        <v>489</v>
      </c>
      <c r="C343" s="8" t="s">
        <v>490</v>
      </c>
      <c r="D343" s="7" t="s">
        <v>38</v>
      </c>
      <c r="E343" s="7" t="s">
        <v>1642</v>
      </c>
      <c r="F343" s="16">
        <v>50</v>
      </c>
      <c r="G343" s="7" t="s">
        <v>348</v>
      </c>
    </row>
    <row r="344" spans="2:7" x14ac:dyDescent="0.2">
      <c r="B344" s="7" t="s">
        <v>493</v>
      </c>
      <c r="C344" s="8" t="s">
        <v>494</v>
      </c>
      <c r="D344" s="7" t="s">
        <v>38</v>
      </c>
      <c r="E344" s="7" t="s">
        <v>1643</v>
      </c>
      <c r="F344" s="16">
        <v>50</v>
      </c>
      <c r="G344" s="7" t="s">
        <v>34</v>
      </c>
    </row>
    <row r="345" spans="2:7" x14ac:dyDescent="0.2">
      <c r="B345" s="7" t="s">
        <v>497</v>
      </c>
      <c r="C345" s="8" t="s">
        <v>498</v>
      </c>
      <c r="D345" s="7" t="s">
        <v>38</v>
      </c>
      <c r="E345" s="7" t="s">
        <v>1644</v>
      </c>
      <c r="F345" s="16">
        <v>45</v>
      </c>
      <c r="G345" s="7" t="s">
        <v>348</v>
      </c>
    </row>
    <row r="346" spans="2:7" x14ac:dyDescent="0.2">
      <c r="B346" s="7" t="s">
        <v>501</v>
      </c>
      <c r="C346" s="8" t="s">
        <v>502</v>
      </c>
      <c r="D346" s="7" t="s">
        <v>38</v>
      </c>
      <c r="E346" s="7" t="s">
        <v>1645</v>
      </c>
      <c r="F346" s="16">
        <v>45</v>
      </c>
      <c r="G346" s="7" t="s">
        <v>34</v>
      </c>
    </row>
    <row r="347" spans="2:7" x14ac:dyDescent="0.2">
      <c r="B347" s="7" t="s">
        <v>541</v>
      </c>
      <c r="C347" s="8" t="s">
        <v>542</v>
      </c>
      <c r="D347" s="7" t="s">
        <v>38</v>
      </c>
      <c r="E347" s="7" t="s">
        <v>1646</v>
      </c>
      <c r="F347" s="16">
        <v>30</v>
      </c>
      <c r="G347" s="7" t="s">
        <v>348</v>
      </c>
    </row>
    <row r="348" spans="2:7" x14ac:dyDescent="0.2">
      <c r="B348" s="7" t="s">
        <v>545</v>
      </c>
      <c r="C348" s="8" t="s">
        <v>546</v>
      </c>
      <c r="D348" s="7" t="s">
        <v>38</v>
      </c>
      <c r="E348" s="7" t="s">
        <v>1647</v>
      </c>
      <c r="F348" s="16">
        <v>30</v>
      </c>
      <c r="G348" s="7" t="s">
        <v>34</v>
      </c>
    </row>
    <row r="349" spans="2:7" x14ac:dyDescent="0.2">
      <c r="B349" s="7" t="s">
        <v>569</v>
      </c>
      <c r="C349" s="8" t="s">
        <v>570</v>
      </c>
      <c r="D349" s="7" t="s">
        <v>38</v>
      </c>
      <c r="E349" s="7" t="s">
        <v>1648</v>
      </c>
      <c r="F349" s="16">
        <v>25</v>
      </c>
      <c r="G349" s="7" t="s">
        <v>348</v>
      </c>
    </row>
    <row r="350" spans="2:7" x14ac:dyDescent="0.2">
      <c r="B350" s="7" t="s">
        <v>617</v>
      </c>
      <c r="C350" s="8" t="s">
        <v>618</v>
      </c>
      <c r="D350" s="7" t="s">
        <v>38</v>
      </c>
      <c r="E350" s="7" t="s">
        <v>1649</v>
      </c>
      <c r="F350" s="16">
        <v>20</v>
      </c>
      <c r="G350" s="7" t="s">
        <v>348</v>
      </c>
    </row>
    <row r="351" spans="2:7" x14ac:dyDescent="0.2">
      <c r="B351" s="7" t="s">
        <v>645</v>
      </c>
      <c r="C351" s="8" t="s">
        <v>646</v>
      </c>
      <c r="D351" s="7" t="s">
        <v>38</v>
      </c>
      <c r="E351" s="7" t="s">
        <v>1650</v>
      </c>
      <c r="F351" s="16">
        <v>15</v>
      </c>
      <c r="G351" s="7" t="s">
        <v>348</v>
      </c>
    </row>
    <row r="352" spans="2:7" x14ac:dyDescent="0.2">
      <c r="B352" s="7" t="s">
        <v>913</v>
      </c>
      <c r="C352" s="8" t="s">
        <v>914</v>
      </c>
      <c r="D352" s="7" t="s">
        <v>38</v>
      </c>
      <c r="E352" s="7" t="s">
        <v>1651</v>
      </c>
      <c r="F352" s="16">
        <v>10</v>
      </c>
      <c r="G352" s="7" t="s">
        <v>348</v>
      </c>
    </row>
    <row r="353" spans="2:7" x14ac:dyDescent="0.2">
      <c r="B353" s="7" t="s">
        <v>917</v>
      </c>
      <c r="C353" s="8" t="s">
        <v>918</v>
      </c>
      <c r="D353" s="7" t="s">
        <v>38</v>
      </c>
      <c r="E353" s="7" t="s">
        <v>1652</v>
      </c>
      <c r="F353" s="16">
        <v>10</v>
      </c>
      <c r="G353" s="7" t="s">
        <v>348</v>
      </c>
    </row>
    <row r="354" spans="2:7" x14ac:dyDescent="0.2">
      <c r="B354" s="7" t="s">
        <v>921</v>
      </c>
      <c r="C354" s="8" t="s">
        <v>922</v>
      </c>
      <c r="D354" s="7" t="s">
        <v>38</v>
      </c>
      <c r="E354" s="7" t="s">
        <v>1653</v>
      </c>
      <c r="F354" s="16">
        <v>10</v>
      </c>
      <c r="G354" s="7" t="s">
        <v>348</v>
      </c>
    </row>
    <row r="355" spans="2:7" x14ac:dyDescent="0.2">
      <c r="B355" s="7" t="s">
        <v>925</v>
      </c>
      <c r="C355" s="8" t="s">
        <v>926</v>
      </c>
      <c r="D355" s="7" t="s">
        <v>38</v>
      </c>
      <c r="E355" s="7" t="s">
        <v>1654</v>
      </c>
      <c r="F355" s="16">
        <v>10</v>
      </c>
      <c r="G355" s="7" t="s">
        <v>348</v>
      </c>
    </row>
    <row r="356" spans="2:7" x14ac:dyDescent="0.2">
      <c r="B356" s="7" t="s">
        <v>929</v>
      </c>
      <c r="C356" s="8" t="s">
        <v>930</v>
      </c>
      <c r="D356" s="7" t="s">
        <v>38</v>
      </c>
      <c r="E356" s="7" t="s">
        <v>1655</v>
      </c>
      <c r="F356" s="16">
        <v>10</v>
      </c>
      <c r="G356" s="7" t="s">
        <v>348</v>
      </c>
    </row>
    <row r="357" spans="2:7" x14ac:dyDescent="0.2">
      <c r="B357" s="7" t="s">
        <v>933</v>
      </c>
      <c r="C357" s="8" t="s">
        <v>934</v>
      </c>
      <c r="D357" s="7" t="s">
        <v>38</v>
      </c>
      <c r="E357" s="7" t="s">
        <v>1656</v>
      </c>
      <c r="F357" s="16">
        <v>10</v>
      </c>
      <c r="G357" s="7" t="s">
        <v>348</v>
      </c>
    </row>
    <row r="358" spans="2:7" x14ac:dyDescent="0.2">
      <c r="B358" s="7" t="s">
        <v>937</v>
      </c>
      <c r="C358" s="8" t="s">
        <v>938</v>
      </c>
      <c r="D358" s="7" t="s">
        <v>38</v>
      </c>
      <c r="E358" s="7" t="s">
        <v>1657</v>
      </c>
      <c r="F358" s="16">
        <v>10</v>
      </c>
      <c r="G358" s="7" t="s">
        <v>348</v>
      </c>
    </row>
    <row r="359" spans="2:7" x14ac:dyDescent="0.2">
      <c r="B359" s="7" t="s">
        <v>941</v>
      </c>
      <c r="C359" s="8" t="s">
        <v>942</v>
      </c>
      <c r="D359" s="7" t="s">
        <v>38</v>
      </c>
      <c r="E359" s="7" t="s">
        <v>1658</v>
      </c>
      <c r="F359" s="16">
        <v>10</v>
      </c>
      <c r="G359" s="7" t="s">
        <v>348</v>
      </c>
    </row>
    <row r="360" spans="2:7" x14ac:dyDescent="0.2">
      <c r="B360" s="7" t="s">
        <v>945</v>
      </c>
      <c r="C360" s="8" t="s">
        <v>946</v>
      </c>
      <c r="D360" s="7" t="s">
        <v>38</v>
      </c>
      <c r="E360" s="7" t="s">
        <v>1659</v>
      </c>
      <c r="F360" s="16">
        <v>10</v>
      </c>
      <c r="G360" s="7" t="s">
        <v>348</v>
      </c>
    </row>
    <row r="361" spans="2:7" x14ac:dyDescent="0.2">
      <c r="B361" s="7" t="s">
        <v>949</v>
      </c>
      <c r="C361" s="8" t="s">
        <v>950</v>
      </c>
      <c r="D361" s="7" t="s">
        <v>38</v>
      </c>
      <c r="E361" s="7" t="s">
        <v>1660</v>
      </c>
      <c r="F361" s="16">
        <v>10</v>
      </c>
      <c r="G361" s="7" t="s">
        <v>348</v>
      </c>
    </row>
    <row r="362" spans="2:7" x14ac:dyDescent="0.2">
      <c r="B362" s="7" t="s">
        <v>953</v>
      </c>
      <c r="C362" s="8" t="s">
        <v>954</v>
      </c>
      <c r="D362" s="7" t="s">
        <v>38</v>
      </c>
      <c r="E362" s="7" t="s">
        <v>1661</v>
      </c>
      <c r="F362" s="16">
        <v>10</v>
      </c>
      <c r="G362" s="7" t="s">
        <v>348</v>
      </c>
    </row>
    <row r="363" spans="2:7" x14ac:dyDescent="0.2">
      <c r="B363" s="7" t="s">
        <v>957</v>
      </c>
      <c r="C363" s="8" t="s">
        <v>958</v>
      </c>
      <c r="D363" s="7" t="s">
        <v>38</v>
      </c>
      <c r="E363" s="7" t="s">
        <v>1662</v>
      </c>
      <c r="F363" s="16">
        <v>10</v>
      </c>
      <c r="G363" s="7" t="s">
        <v>348</v>
      </c>
    </row>
    <row r="364" spans="2:7" x14ac:dyDescent="0.2">
      <c r="B364" s="7" t="s">
        <v>961</v>
      </c>
      <c r="C364" s="8" t="s">
        <v>962</v>
      </c>
      <c r="D364" s="7" t="s">
        <v>38</v>
      </c>
      <c r="E364" s="7" t="s">
        <v>1663</v>
      </c>
      <c r="F364" s="16">
        <v>10</v>
      </c>
      <c r="G364" s="7" t="s">
        <v>348</v>
      </c>
    </row>
    <row r="365" spans="2:7" x14ac:dyDescent="0.2">
      <c r="B365" s="7" t="s">
        <v>965</v>
      </c>
      <c r="C365" s="8" t="s">
        <v>966</v>
      </c>
      <c r="D365" s="7" t="s">
        <v>38</v>
      </c>
      <c r="E365" s="7" t="s">
        <v>1664</v>
      </c>
      <c r="F365" s="16">
        <v>10</v>
      </c>
      <c r="G365" s="7" t="s">
        <v>348</v>
      </c>
    </row>
    <row r="366" spans="2:7" x14ac:dyDescent="0.2">
      <c r="B366" s="7" t="s">
        <v>969</v>
      </c>
      <c r="C366" s="8" t="s">
        <v>970</v>
      </c>
      <c r="D366" s="7" t="s">
        <v>38</v>
      </c>
      <c r="E366" s="7" t="s">
        <v>1665</v>
      </c>
      <c r="F366" s="16">
        <v>10</v>
      </c>
      <c r="G366" s="7" t="s">
        <v>348</v>
      </c>
    </row>
    <row r="367" spans="2:7" x14ac:dyDescent="0.2">
      <c r="B367" s="7" t="s">
        <v>973</v>
      </c>
      <c r="C367" s="8" t="s">
        <v>974</v>
      </c>
      <c r="D367" s="7" t="s">
        <v>38</v>
      </c>
      <c r="E367" s="7" t="s">
        <v>1666</v>
      </c>
      <c r="F367" s="16">
        <v>10</v>
      </c>
      <c r="G367" s="7" t="s">
        <v>348</v>
      </c>
    </row>
    <row r="368" spans="2:7" x14ac:dyDescent="0.2">
      <c r="B368" s="7" t="s">
        <v>977</v>
      </c>
      <c r="C368" s="8" t="s">
        <v>978</v>
      </c>
      <c r="D368" s="7" t="s">
        <v>38</v>
      </c>
      <c r="E368" s="7" t="s">
        <v>1667</v>
      </c>
      <c r="F368" s="16">
        <v>10</v>
      </c>
      <c r="G368" s="7" t="s">
        <v>348</v>
      </c>
    </row>
    <row r="369" spans="2:7" x14ac:dyDescent="0.2">
      <c r="B369" s="7" t="s">
        <v>981</v>
      </c>
      <c r="C369" s="8" t="s">
        <v>982</v>
      </c>
      <c r="D369" s="7" t="s">
        <v>38</v>
      </c>
      <c r="E369" s="7" t="s">
        <v>1668</v>
      </c>
      <c r="F369" s="16">
        <v>10</v>
      </c>
      <c r="G369" s="7" t="s">
        <v>348</v>
      </c>
    </row>
    <row r="370" spans="2:7" x14ac:dyDescent="0.2">
      <c r="B370" s="7" t="s">
        <v>985</v>
      </c>
      <c r="C370" s="8" t="s">
        <v>986</v>
      </c>
      <c r="D370" s="7" t="s">
        <v>38</v>
      </c>
      <c r="E370" s="7" t="s">
        <v>1669</v>
      </c>
      <c r="F370" s="16">
        <v>10</v>
      </c>
      <c r="G370" s="7" t="s">
        <v>348</v>
      </c>
    </row>
    <row r="371" spans="2:7" x14ac:dyDescent="0.2">
      <c r="B371" s="7" t="s">
        <v>1041</v>
      </c>
      <c r="C371" s="8" t="s">
        <v>1042</v>
      </c>
      <c r="D371" s="7" t="s">
        <v>38</v>
      </c>
      <c r="E371" s="7" t="s">
        <v>1670</v>
      </c>
      <c r="F371" s="16">
        <v>5</v>
      </c>
      <c r="G371" s="7" t="s">
        <v>348</v>
      </c>
    </row>
    <row r="372" spans="2:7" x14ac:dyDescent="0.2">
      <c r="B372" s="7" t="s">
        <v>1045</v>
      </c>
      <c r="C372" s="8" t="s">
        <v>1046</v>
      </c>
      <c r="D372" s="7" t="s">
        <v>38</v>
      </c>
      <c r="E372" s="7" t="s">
        <v>1671</v>
      </c>
      <c r="F372" s="16">
        <v>5</v>
      </c>
      <c r="G372" s="7" t="s">
        <v>348</v>
      </c>
    </row>
    <row r="373" spans="2:7" x14ac:dyDescent="0.2">
      <c r="B373" s="7" t="s">
        <v>1049</v>
      </c>
      <c r="C373" s="8" t="s">
        <v>1050</v>
      </c>
      <c r="D373" s="7" t="s">
        <v>38</v>
      </c>
      <c r="E373" s="7" t="s">
        <v>1672</v>
      </c>
      <c r="F373" s="16">
        <v>5</v>
      </c>
      <c r="G373" s="7" t="s">
        <v>348</v>
      </c>
    </row>
    <row r="374" spans="2:7" x14ac:dyDescent="0.2">
      <c r="B374" s="7" t="s">
        <v>1053</v>
      </c>
      <c r="C374" s="8" t="s">
        <v>1054</v>
      </c>
      <c r="D374" s="7" t="s">
        <v>38</v>
      </c>
      <c r="E374" s="7" t="s">
        <v>1673</v>
      </c>
      <c r="F374" s="16">
        <v>5</v>
      </c>
      <c r="G374" s="7" t="s">
        <v>348</v>
      </c>
    </row>
    <row r="375" spans="2:7" x14ac:dyDescent="0.2">
      <c r="B375" s="7" t="s">
        <v>1057</v>
      </c>
      <c r="C375" s="8" t="s">
        <v>1058</v>
      </c>
      <c r="D375" s="7" t="s">
        <v>38</v>
      </c>
      <c r="E375" s="7" t="s">
        <v>1674</v>
      </c>
      <c r="F375" s="16">
        <v>5</v>
      </c>
      <c r="G375" s="7" t="s">
        <v>348</v>
      </c>
    </row>
    <row r="376" spans="2:7" x14ac:dyDescent="0.2">
      <c r="B376" s="7" t="s">
        <v>1061</v>
      </c>
      <c r="C376" s="8" t="s">
        <v>1062</v>
      </c>
      <c r="D376" s="7" t="s">
        <v>38</v>
      </c>
      <c r="E376" s="7" t="s">
        <v>1675</v>
      </c>
      <c r="F376" s="16">
        <v>5</v>
      </c>
      <c r="G376" s="7" t="s">
        <v>348</v>
      </c>
    </row>
    <row r="377" spans="2:7" x14ac:dyDescent="0.2">
      <c r="B377" s="7" t="s">
        <v>1065</v>
      </c>
      <c r="C377" s="8" t="s">
        <v>1066</v>
      </c>
      <c r="D377" s="7" t="s">
        <v>38</v>
      </c>
      <c r="E377" s="7" t="s">
        <v>1676</v>
      </c>
      <c r="F377" s="16">
        <v>5</v>
      </c>
      <c r="G377" s="7" t="s">
        <v>348</v>
      </c>
    </row>
    <row r="378" spans="2:7" x14ac:dyDescent="0.2">
      <c r="B378" s="7" t="s">
        <v>1069</v>
      </c>
      <c r="C378" s="8" t="s">
        <v>1070</v>
      </c>
      <c r="D378" s="7" t="s">
        <v>38</v>
      </c>
      <c r="E378" s="7" t="s">
        <v>1677</v>
      </c>
      <c r="F378" s="16">
        <v>5</v>
      </c>
      <c r="G378" s="7" t="s">
        <v>348</v>
      </c>
    </row>
    <row r="379" spans="2:7" x14ac:dyDescent="0.2">
      <c r="B379" s="7" t="s">
        <v>1073</v>
      </c>
      <c r="C379" s="8" t="s">
        <v>1074</v>
      </c>
      <c r="D379" s="7" t="s">
        <v>38</v>
      </c>
      <c r="E379" s="7" t="s">
        <v>1678</v>
      </c>
      <c r="F379" s="16">
        <v>5</v>
      </c>
      <c r="G379" s="7" t="s">
        <v>348</v>
      </c>
    </row>
    <row r="380" spans="2:7" x14ac:dyDescent="0.2">
      <c r="B380" s="7" t="s">
        <v>1077</v>
      </c>
      <c r="C380" s="8" t="s">
        <v>1078</v>
      </c>
      <c r="D380" s="7" t="s">
        <v>38</v>
      </c>
      <c r="E380" s="7" t="s">
        <v>1679</v>
      </c>
      <c r="F380" s="16">
        <v>5</v>
      </c>
      <c r="G380" s="7" t="s">
        <v>348</v>
      </c>
    </row>
    <row r="381" spans="2:7" x14ac:dyDescent="0.2">
      <c r="B381" s="7" t="s">
        <v>1081</v>
      </c>
      <c r="C381" s="8" t="s">
        <v>1082</v>
      </c>
      <c r="D381" s="7" t="s">
        <v>38</v>
      </c>
      <c r="E381" s="7" t="s">
        <v>1680</v>
      </c>
      <c r="F381" s="16">
        <v>5</v>
      </c>
      <c r="G381" s="7" t="s">
        <v>348</v>
      </c>
    </row>
    <row r="382" spans="2:7" x14ac:dyDescent="0.2">
      <c r="B382" s="7" t="s">
        <v>1085</v>
      </c>
      <c r="C382" s="8" t="s">
        <v>1086</v>
      </c>
      <c r="D382" s="7" t="s">
        <v>38</v>
      </c>
      <c r="E382" s="7" t="s">
        <v>1681</v>
      </c>
      <c r="F382" s="16">
        <v>5</v>
      </c>
      <c r="G382" s="7" t="s">
        <v>348</v>
      </c>
    </row>
    <row r="383" spans="2:7" x14ac:dyDescent="0.2">
      <c r="B383" s="7" t="s">
        <v>1089</v>
      </c>
      <c r="C383" s="8" t="s">
        <v>1090</v>
      </c>
      <c r="D383" s="7" t="s">
        <v>38</v>
      </c>
      <c r="E383" s="7" t="s">
        <v>1682</v>
      </c>
      <c r="F383" s="16">
        <v>5</v>
      </c>
      <c r="G383" s="7" t="s">
        <v>348</v>
      </c>
    </row>
    <row r="384" spans="2:7" x14ac:dyDescent="0.2">
      <c r="B384" s="7" t="s">
        <v>1093</v>
      </c>
      <c r="C384" s="8" t="s">
        <v>1094</v>
      </c>
      <c r="D384" s="7" t="s">
        <v>38</v>
      </c>
      <c r="E384" s="7" t="s">
        <v>1683</v>
      </c>
      <c r="F384" s="16">
        <v>5</v>
      </c>
      <c r="G384" s="7" t="s">
        <v>348</v>
      </c>
    </row>
    <row r="385" spans="2:7" x14ac:dyDescent="0.2">
      <c r="B385" s="7" t="s">
        <v>1097</v>
      </c>
      <c r="C385" s="8" t="s">
        <v>1098</v>
      </c>
      <c r="D385" s="7" t="s">
        <v>38</v>
      </c>
      <c r="E385" s="7" t="s">
        <v>1684</v>
      </c>
      <c r="F385" s="16">
        <v>5</v>
      </c>
      <c r="G385" s="7" t="s">
        <v>348</v>
      </c>
    </row>
    <row r="386" spans="2:7" x14ac:dyDescent="0.2">
      <c r="B386" s="7" t="s">
        <v>1101</v>
      </c>
      <c r="C386" s="8" t="s">
        <v>1102</v>
      </c>
      <c r="D386" s="7" t="s">
        <v>38</v>
      </c>
      <c r="E386" s="7" t="s">
        <v>1685</v>
      </c>
      <c r="F386" s="16">
        <v>5</v>
      </c>
      <c r="G386" s="7" t="s">
        <v>348</v>
      </c>
    </row>
    <row r="387" spans="2:7" x14ac:dyDescent="0.2">
      <c r="B387" s="7" t="s">
        <v>1105</v>
      </c>
      <c r="C387" s="8" t="s">
        <v>1106</v>
      </c>
      <c r="D387" s="7" t="s">
        <v>38</v>
      </c>
      <c r="E387" s="7" t="s">
        <v>1686</v>
      </c>
      <c r="F387" s="16">
        <v>5</v>
      </c>
      <c r="G387" s="7" t="s">
        <v>348</v>
      </c>
    </row>
    <row r="388" spans="2:7" x14ac:dyDescent="0.2">
      <c r="B388" s="7" t="s">
        <v>1109</v>
      </c>
      <c r="C388" s="8" t="s">
        <v>1110</v>
      </c>
      <c r="D388" s="7" t="s">
        <v>38</v>
      </c>
      <c r="E388" s="7" t="s">
        <v>1687</v>
      </c>
      <c r="F388" s="16">
        <v>5</v>
      </c>
      <c r="G388" s="7" t="s">
        <v>348</v>
      </c>
    </row>
    <row r="389" spans="2:7" x14ac:dyDescent="0.2">
      <c r="B389" s="7" t="s">
        <v>1113</v>
      </c>
      <c r="C389" s="8" t="s">
        <v>1114</v>
      </c>
      <c r="D389" s="7" t="s">
        <v>38</v>
      </c>
      <c r="E389" s="7" t="s">
        <v>1688</v>
      </c>
      <c r="F389" s="16">
        <v>5</v>
      </c>
      <c r="G389" s="7" t="s">
        <v>348</v>
      </c>
    </row>
    <row r="390" spans="2:7" x14ac:dyDescent="0.2">
      <c r="B390" s="7" t="s">
        <v>1117</v>
      </c>
      <c r="C390" s="8" t="s">
        <v>1118</v>
      </c>
      <c r="D390" s="7" t="s">
        <v>38</v>
      </c>
      <c r="E390" s="7" t="s">
        <v>1689</v>
      </c>
      <c r="F390" s="16">
        <v>5</v>
      </c>
      <c r="G390" s="7" t="s">
        <v>348</v>
      </c>
    </row>
    <row r="391" spans="2:7" x14ac:dyDescent="0.2">
      <c r="B391" s="7" t="s">
        <v>1121</v>
      </c>
      <c r="C391" s="8" t="s">
        <v>1122</v>
      </c>
      <c r="D391" s="7" t="s">
        <v>38</v>
      </c>
      <c r="E391" s="7" t="s">
        <v>1690</v>
      </c>
      <c r="F391" s="16">
        <v>5</v>
      </c>
      <c r="G391" s="7" t="s">
        <v>348</v>
      </c>
    </row>
    <row r="392" spans="2:7" x14ac:dyDescent="0.2">
      <c r="B392" s="7" t="s">
        <v>1325</v>
      </c>
      <c r="C392" s="7" t="s">
        <v>1130</v>
      </c>
      <c r="D392" s="7" t="s">
        <v>38</v>
      </c>
      <c r="E392" s="7"/>
      <c r="F392" s="16">
        <v>0</v>
      </c>
      <c r="G392" s="7" t="s">
        <v>348</v>
      </c>
    </row>
    <row r="393" spans="2:7" x14ac:dyDescent="0.2">
      <c r="B393" s="7" t="s">
        <v>1326</v>
      </c>
      <c r="C393" s="8" t="s">
        <v>1327</v>
      </c>
      <c r="D393" s="7" t="s">
        <v>38</v>
      </c>
      <c r="E393" s="7" t="s">
        <v>1691</v>
      </c>
      <c r="F393" s="16">
        <v>0</v>
      </c>
      <c r="G393" s="7" t="s">
        <v>348</v>
      </c>
    </row>
    <row r="394" spans="2:7" x14ac:dyDescent="0.2">
      <c r="B394" s="7" t="s">
        <v>1330</v>
      </c>
      <c r="C394" s="8" t="s">
        <v>1331</v>
      </c>
      <c r="D394" s="7" t="s">
        <v>38</v>
      </c>
      <c r="E394" s="7" t="s">
        <v>1692</v>
      </c>
      <c r="F394" s="16">
        <v>0</v>
      </c>
      <c r="G394" s="7" t="s">
        <v>348</v>
      </c>
    </row>
    <row r="395" spans="2:7" x14ac:dyDescent="0.2">
      <c r="B395" s="7" t="s">
        <v>1334</v>
      </c>
      <c r="C395" s="8" t="s">
        <v>1335</v>
      </c>
      <c r="D395" s="7" t="s">
        <v>38</v>
      </c>
      <c r="E395" s="7" t="s">
        <v>1693</v>
      </c>
      <c r="F395" s="16">
        <v>0</v>
      </c>
      <c r="G395" s="7" t="s">
        <v>348</v>
      </c>
    </row>
    <row r="396" spans="2:7" x14ac:dyDescent="0.2">
      <c r="B396" s="7" t="s">
        <v>1338</v>
      </c>
      <c r="C396" s="8" t="s">
        <v>1339</v>
      </c>
      <c r="D396" s="7" t="s">
        <v>38</v>
      </c>
      <c r="E396" s="7" t="s">
        <v>1694</v>
      </c>
      <c r="F396" s="16">
        <v>0</v>
      </c>
      <c r="G396" s="7" t="s">
        <v>348</v>
      </c>
    </row>
    <row r="397" spans="2:7" x14ac:dyDescent="0.2">
      <c r="B397" s="7" t="s">
        <v>1342</v>
      </c>
      <c r="C397" s="8" t="s">
        <v>1343</v>
      </c>
      <c r="D397" s="7" t="s">
        <v>38</v>
      </c>
      <c r="E397" s="7" t="s">
        <v>1695</v>
      </c>
      <c r="F397" s="16">
        <v>0</v>
      </c>
      <c r="G397" s="7" t="s">
        <v>348</v>
      </c>
    </row>
    <row r="398" spans="2:7" x14ac:dyDescent="0.2">
      <c r="B398" s="7" t="s">
        <v>1346</v>
      </c>
      <c r="C398" s="8" t="s">
        <v>1347</v>
      </c>
      <c r="D398" s="7" t="s">
        <v>38</v>
      </c>
      <c r="E398" s="7" t="s">
        <v>1696</v>
      </c>
      <c r="F398" s="16">
        <v>0</v>
      </c>
      <c r="G398" s="7" t="s">
        <v>348</v>
      </c>
    </row>
    <row r="399" spans="2:7" x14ac:dyDescent="0.2">
      <c r="B399" s="7" t="s">
        <v>1350</v>
      </c>
      <c r="C399" s="8" t="s">
        <v>1351</v>
      </c>
      <c r="D399" s="7" t="s">
        <v>38</v>
      </c>
      <c r="E399" s="7" t="s">
        <v>1697</v>
      </c>
      <c r="F399" s="16">
        <v>0</v>
      </c>
      <c r="G399" s="7" t="s">
        <v>348</v>
      </c>
    </row>
    <row r="400" spans="2:7" x14ac:dyDescent="0.2">
      <c r="B400" s="7" t="s">
        <v>1354</v>
      </c>
      <c r="C400" s="7" t="s">
        <v>1130</v>
      </c>
      <c r="D400" s="7" t="s">
        <v>38</v>
      </c>
      <c r="E400" s="7"/>
      <c r="F400" s="16">
        <v>0</v>
      </c>
      <c r="G400" s="7" t="s">
        <v>348</v>
      </c>
    </row>
    <row r="401" spans="2:7" x14ac:dyDescent="0.2">
      <c r="B401" s="7" t="s">
        <v>1355</v>
      </c>
      <c r="C401" s="7" t="s">
        <v>1130</v>
      </c>
      <c r="D401" s="7" t="s">
        <v>38</v>
      </c>
      <c r="E401" s="7"/>
      <c r="F401" s="16">
        <v>0</v>
      </c>
      <c r="G401" s="7" t="s">
        <v>348</v>
      </c>
    </row>
    <row r="402" spans="2:7" x14ac:dyDescent="0.2">
      <c r="B402" s="7" t="s">
        <v>1356</v>
      </c>
      <c r="C402" s="8" t="s">
        <v>1357</v>
      </c>
      <c r="D402" s="7" t="s">
        <v>38</v>
      </c>
      <c r="E402" s="7" t="s">
        <v>1698</v>
      </c>
      <c r="F402" s="16">
        <v>0</v>
      </c>
      <c r="G402" s="7" t="s">
        <v>348</v>
      </c>
    </row>
    <row r="403" spans="2:7" x14ac:dyDescent="0.2">
      <c r="B403" s="7" t="s">
        <v>1360</v>
      </c>
      <c r="C403" s="7" t="s">
        <v>1130</v>
      </c>
      <c r="D403" s="7" t="s">
        <v>38</v>
      </c>
      <c r="E403" s="7"/>
      <c r="F403" s="16">
        <v>0</v>
      </c>
      <c r="G403" s="7" t="s">
        <v>348</v>
      </c>
    </row>
    <row r="404" spans="2:7" x14ac:dyDescent="0.2">
      <c r="B404" s="7" t="s">
        <v>1361</v>
      </c>
      <c r="C404" s="7" t="s">
        <v>1130</v>
      </c>
      <c r="D404" s="7" t="s">
        <v>38</v>
      </c>
      <c r="E404" s="7"/>
      <c r="F404" s="16">
        <v>0</v>
      </c>
      <c r="G404" s="7" t="s">
        <v>348</v>
      </c>
    </row>
    <row r="405" spans="2:7" x14ac:dyDescent="0.2">
      <c r="B405" s="7" t="s">
        <v>1362</v>
      </c>
      <c r="C405" s="7" t="s">
        <v>1130</v>
      </c>
      <c r="D405" s="7" t="s">
        <v>38</v>
      </c>
      <c r="E405" s="7"/>
      <c r="F405" s="16">
        <v>0</v>
      </c>
      <c r="G405" s="7" t="s">
        <v>348</v>
      </c>
    </row>
    <row r="406" spans="2:7" x14ac:dyDescent="0.2">
      <c r="B406" s="7" t="s">
        <v>1363</v>
      </c>
      <c r="C406" s="7" t="s">
        <v>1130</v>
      </c>
      <c r="D406" s="7" t="s">
        <v>38</v>
      </c>
      <c r="E406" s="7"/>
      <c r="F406" s="16">
        <v>0</v>
      </c>
      <c r="G406" s="7" t="s">
        <v>348</v>
      </c>
    </row>
    <row r="407" spans="2:7" x14ac:dyDescent="0.2">
      <c r="B407" s="7" t="s">
        <v>1364</v>
      </c>
      <c r="C407" s="7" t="s">
        <v>1130</v>
      </c>
      <c r="D407" s="7" t="s">
        <v>38</v>
      </c>
      <c r="E407" s="7"/>
      <c r="F407" s="16">
        <v>0</v>
      </c>
      <c r="G407" s="7" t="s">
        <v>348</v>
      </c>
    </row>
    <row r="408" spans="2:7" x14ac:dyDescent="0.2">
      <c r="B408" s="7" t="s">
        <v>1365</v>
      </c>
      <c r="C408" s="7" t="s">
        <v>1130</v>
      </c>
      <c r="D408" s="7" t="s">
        <v>38</v>
      </c>
      <c r="E408" s="7"/>
      <c r="F408" s="16">
        <v>0</v>
      </c>
      <c r="G408" s="7" t="s">
        <v>348</v>
      </c>
    </row>
    <row r="409" spans="2:7" x14ac:dyDescent="0.2">
      <c r="B409" s="7" t="s">
        <v>1366</v>
      </c>
      <c r="C409" s="8" t="s">
        <v>1367</v>
      </c>
      <c r="D409" s="7" t="s">
        <v>38</v>
      </c>
      <c r="E409" s="7" t="s">
        <v>1699</v>
      </c>
      <c r="F409" s="16">
        <v>0</v>
      </c>
      <c r="G409" s="7" t="s">
        <v>348</v>
      </c>
    </row>
    <row r="410" spans="2:7" x14ac:dyDescent="0.2">
      <c r="B410" s="7" t="s">
        <v>1370</v>
      </c>
      <c r="C410" s="7" t="s">
        <v>1130</v>
      </c>
      <c r="D410" s="7" t="s">
        <v>38</v>
      </c>
      <c r="E410" s="7" t="s">
        <v>1700</v>
      </c>
      <c r="F410" s="16">
        <v>0</v>
      </c>
      <c r="G410" s="7" t="s">
        <v>348</v>
      </c>
    </row>
    <row r="411" spans="2:7" x14ac:dyDescent="0.2">
      <c r="B411" s="7" t="s">
        <v>1373</v>
      </c>
      <c r="C411" s="7" t="s">
        <v>1130</v>
      </c>
      <c r="D411" s="7" t="s">
        <v>38</v>
      </c>
      <c r="E411" s="7"/>
      <c r="F411" s="16">
        <v>0</v>
      </c>
      <c r="G411" s="7" t="s">
        <v>348</v>
      </c>
    </row>
    <row r="412" spans="2:7" x14ac:dyDescent="0.2">
      <c r="B412" s="7" t="s">
        <v>1374</v>
      </c>
      <c r="C412" s="7" t="s">
        <v>1130</v>
      </c>
      <c r="D412" s="7" t="s">
        <v>38</v>
      </c>
      <c r="E412" s="7"/>
      <c r="F412" s="16">
        <v>0</v>
      </c>
      <c r="G412" s="7" t="s">
        <v>348</v>
      </c>
    </row>
    <row r="413" spans="2:7" x14ac:dyDescent="0.2">
      <c r="B413" s="7" t="s">
        <v>1375</v>
      </c>
      <c r="C413" s="7" t="s">
        <v>1130</v>
      </c>
      <c r="D413" s="7" t="s">
        <v>38</v>
      </c>
      <c r="E413" s="7"/>
      <c r="F413" s="16">
        <v>0</v>
      </c>
      <c r="G413" s="7" t="s">
        <v>348</v>
      </c>
    </row>
    <row r="414" spans="2:7" x14ac:dyDescent="0.2">
      <c r="B414" s="7" t="s">
        <v>1376</v>
      </c>
      <c r="C414" s="7" t="s">
        <v>1130</v>
      </c>
      <c r="D414" s="7" t="s">
        <v>38</v>
      </c>
      <c r="E414" s="7"/>
      <c r="F414" s="16">
        <v>0</v>
      </c>
      <c r="G414" s="7" t="s">
        <v>348</v>
      </c>
    </row>
    <row r="415" spans="2:7" x14ac:dyDescent="0.2">
      <c r="B415" s="7" t="s">
        <v>1377</v>
      </c>
      <c r="C415" s="7" t="s">
        <v>1130</v>
      </c>
      <c r="D415" s="7" t="s">
        <v>38</v>
      </c>
      <c r="E415" s="7"/>
      <c r="F415" s="16">
        <v>0</v>
      </c>
      <c r="G415" s="7" t="s">
        <v>348</v>
      </c>
    </row>
    <row r="416" spans="2:7" x14ac:dyDescent="0.2">
      <c r="B416" s="7" t="s">
        <v>1378</v>
      </c>
      <c r="C416" s="7" t="s">
        <v>1130</v>
      </c>
      <c r="D416" s="7" t="s">
        <v>38</v>
      </c>
      <c r="E416" s="7"/>
      <c r="F416" s="16">
        <v>0</v>
      </c>
      <c r="G416" s="7" t="s">
        <v>348</v>
      </c>
    </row>
    <row r="417" spans="2:7" x14ac:dyDescent="0.2">
      <c r="B417" s="7" t="s">
        <v>1379</v>
      </c>
      <c r="C417" s="8" t="s">
        <v>1380</v>
      </c>
      <c r="D417" s="7" t="s">
        <v>38</v>
      </c>
      <c r="E417" s="7" t="s">
        <v>1701</v>
      </c>
      <c r="F417" s="16">
        <v>0</v>
      </c>
      <c r="G417" s="7" t="s">
        <v>348</v>
      </c>
    </row>
    <row r="420" spans="2:7" ht="18" x14ac:dyDescent="0.2">
      <c r="B420" s="4" t="s">
        <v>133</v>
      </c>
    </row>
    <row r="422" spans="2:7" x14ac:dyDescent="0.2">
      <c r="B422" s="15" t="s">
        <v>15</v>
      </c>
      <c r="C422" s="15" t="s">
        <v>16</v>
      </c>
      <c r="D422" s="15" t="s">
        <v>17</v>
      </c>
      <c r="E422" s="15" t="s">
        <v>18</v>
      </c>
      <c r="F422" s="15" t="s">
        <v>19</v>
      </c>
      <c r="G422" s="15" t="s">
        <v>20</v>
      </c>
    </row>
    <row r="423" spans="2:7" x14ac:dyDescent="0.2">
      <c r="B423" s="7" t="s">
        <v>131</v>
      </c>
      <c r="C423" s="8" t="s">
        <v>132</v>
      </c>
      <c r="D423" s="7" t="s">
        <v>133</v>
      </c>
      <c r="E423" s="7" t="s">
        <v>1702</v>
      </c>
      <c r="F423" s="16">
        <v>90</v>
      </c>
      <c r="G423" s="7" t="s">
        <v>34</v>
      </c>
    </row>
    <row r="424" spans="2:7" x14ac:dyDescent="0.2">
      <c r="B424" s="7" t="s">
        <v>268</v>
      </c>
      <c r="C424" s="8" t="s">
        <v>269</v>
      </c>
      <c r="D424" s="7" t="s">
        <v>133</v>
      </c>
      <c r="E424" s="7" t="s">
        <v>1703</v>
      </c>
      <c r="F424" s="16">
        <v>85</v>
      </c>
      <c r="G424" s="7" t="s">
        <v>79</v>
      </c>
    </row>
    <row r="425" spans="2:7" x14ac:dyDescent="0.2">
      <c r="B425" s="7" t="s">
        <v>989</v>
      </c>
      <c r="C425" s="8" t="s">
        <v>990</v>
      </c>
      <c r="D425" s="7" t="s">
        <v>133</v>
      </c>
      <c r="E425" s="7" t="s">
        <v>1704</v>
      </c>
      <c r="F425" s="16">
        <v>10</v>
      </c>
      <c r="G425" s="7" t="s">
        <v>348</v>
      </c>
    </row>
    <row r="426" spans="2:7" x14ac:dyDescent="0.2">
      <c r="B426" s="7" t="s">
        <v>993</v>
      </c>
      <c r="C426" s="8" t="s">
        <v>994</v>
      </c>
      <c r="D426" s="7" t="s">
        <v>133</v>
      </c>
      <c r="E426" s="7" t="s">
        <v>1705</v>
      </c>
      <c r="F426" s="16">
        <v>10</v>
      </c>
      <c r="G426" s="7" t="s">
        <v>348</v>
      </c>
    </row>
    <row r="427" spans="2:7" x14ac:dyDescent="0.2">
      <c r="B427" s="7" t="s">
        <v>1383</v>
      </c>
      <c r="C427" s="7" t="s">
        <v>1130</v>
      </c>
      <c r="D427" s="7" t="s">
        <v>133</v>
      </c>
      <c r="E427" s="7"/>
      <c r="F427" s="16">
        <v>0</v>
      </c>
      <c r="G427" s="7" t="s">
        <v>348</v>
      </c>
    </row>
    <row r="428" spans="2:7" x14ac:dyDescent="0.2">
      <c r="B428" s="7" t="s">
        <v>1384</v>
      </c>
      <c r="C428" s="7" t="s">
        <v>1130</v>
      </c>
      <c r="D428" s="7" t="s">
        <v>133</v>
      </c>
      <c r="E428" s="7"/>
      <c r="F428" s="16">
        <v>0</v>
      </c>
      <c r="G428" s="7" t="s">
        <v>348</v>
      </c>
    </row>
    <row r="429" spans="2:7" x14ac:dyDescent="0.2">
      <c r="B429" s="7" t="s">
        <v>1385</v>
      </c>
      <c r="C429" s="7" t="s">
        <v>1130</v>
      </c>
      <c r="D429" s="7" t="s">
        <v>133</v>
      </c>
      <c r="E429" s="7"/>
      <c r="F429" s="16">
        <v>0</v>
      </c>
      <c r="G429" s="7" t="s">
        <v>348</v>
      </c>
    </row>
  </sheetData>
  <hyperlinks>
    <hyperlink ref="C5" r:id="rId1" xr:uid="{00000000-0004-0000-0300-000000000000}"/>
    <hyperlink ref="C6" r:id="rId2" xr:uid="{00000000-0004-0000-0300-000001000000}"/>
    <hyperlink ref="C7" r:id="rId3" xr:uid="{00000000-0004-0000-0300-000002000000}"/>
    <hyperlink ref="C8" r:id="rId4" xr:uid="{00000000-0004-0000-0300-000003000000}"/>
    <hyperlink ref="C9" r:id="rId5" xr:uid="{00000000-0004-0000-0300-000004000000}"/>
    <hyperlink ref="C10" r:id="rId6" xr:uid="{00000000-0004-0000-0300-000005000000}"/>
    <hyperlink ref="C11" r:id="rId7" xr:uid="{00000000-0004-0000-0300-000006000000}"/>
    <hyperlink ref="C12" r:id="rId8" xr:uid="{00000000-0004-0000-0300-000007000000}"/>
    <hyperlink ref="C13" r:id="rId9" xr:uid="{00000000-0004-0000-0300-000008000000}"/>
    <hyperlink ref="C14" r:id="rId10" xr:uid="{00000000-0004-0000-0300-000009000000}"/>
    <hyperlink ref="C15" r:id="rId11" xr:uid="{00000000-0004-0000-0300-00000A000000}"/>
    <hyperlink ref="C16" r:id="rId12" xr:uid="{00000000-0004-0000-0300-00000B000000}"/>
    <hyperlink ref="C17" r:id="rId13" xr:uid="{00000000-0004-0000-0300-00000C000000}"/>
    <hyperlink ref="C18" r:id="rId14" xr:uid="{00000000-0004-0000-0300-00000D000000}"/>
    <hyperlink ref="C19" r:id="rId15" xr:uid="{00000000-0004-0000-0300-00000E000000}"/>
    <hyperlink ref="C20" r:id="rId16" xr:uid="{00000000-0004-0000-0300-00000F000000}"/>
    <hyperlink ref="C21" r:id="rId17" xr:uid="{00000000-0004-0000-0300-000010000000}"/>
    <hyperlink ref="C22" r:id="rId18" xr:uid="{00000000-0004-0000-0300-000011000000}"/>
    <hyperlink ref="C23" r:id="rId19" xr:uid="{00000000-0004-0000-0300-000012000000}"/>
    <hyperlink ref="C24" r:id="rId20" xr:uid="{00000000-0004-0000-0300-000013000000}"/>
    <hyperlink ref="C25" r:id="rId21" xr:uid="{00000000-0004-0000-0300-000014000000}"/>
    <hyperlink ref="C26" r:id="rId22" xr:uid="{00000000-0004-0000-0300-000015000000}"/>
    <hyperlink ref="C27" r:id="rId23" xr:uid="{00000000-0004-0000-0300-000016000000}"/>
    <hyperlink ref="C28" r:id="rId24" xr:uid="{00000000-0004-0000-0300-000017000000}"/>
    <hyperlink ref="C29" r:id="rId25" xr:uid="{00000000-0004-0000-0300-000018000000}"/>
    <hyperlink ref="C30" r:id="rId26" xr:uid="{00000000-0004-0000-0300-000019000000}"/>
    <hyperlink ref="C31" r:id="rId27" xr:uid="{00000000-0004-0000-0300-00001A000000}"/>
    <hyperlink ref="C32" r:id="rId28" xr:uid="{00000000-0004-0000-0300-00001B000000}"/>
    <hyperlink ref="C33" r:id="rId29" xr:uid="{00000000-0004-0000-0300-00001C000000}"/>
    <hyperlink ref="C34" r:id="rId30" xr:uid="{00000000-0004-0000-0300-00001D000000}"/>
    <hyperlink ref="C35" r:id="rId31" xr:uid="{00000000-0004-0000-0300-00001E000000}"/>
    <hyperlink ref="C36" r:id="rId32" xr:uid="{00000000-0004-0000-0300-00001F000000}"/>
    <hyperlink ref="C37" r:id="rId33" xr:uid="{00000000-0004-0000-0300-000020000000}"/>
    <hyperlink ref="C38" r:id="rId34" xr:uid="{00000000-0004-0000-0300-000021000000}"/>
    <hyperlink ref="C39" r:id="rId35" xr:uid="{00000000-0004-0000-0300-000022000000}"/>
    <hyperlink ref="C40" r:id="rId36" xr:uid="{00000000-0004-0000-0300-000023000000}"/>
    <hyperlink ref="C41" r:id="rId37" xr:uid="{00000000-0004-0000-0300-000024000000}"/>
    <hyperlink ref="C42" r:id="rId38" xr:uid="{00000000-0004-0000-0300-000025000000}"/>
    <hyperlink ref="C43" r:id="rId39" xr:uid="{00000000-0004-0000-0300-000026000000}"/>
    <hyperlink ref="C44" r:id="rId40" xr:uid="{00000000-0004-0000-0300-000027000000}"/>
    <hyperlink ref="C45" r:id="rId41" xr:uid="{00000000-0004-0000-0300-000028000000}"/>
    <hyperlink ref="C46" r:id="rId42" xr:uid="{00000000-0004-0000-0300-000029000000}"/>
    <hyperlink ref="C47" r:id="rId43" xr:uid="{00000000-0004-0000-0300-00002A000000}"/>
    <hyperlink ref="C48" r:id="rId44" xr:uid="{00000000-0004-0000-0300-00002B000000}"/>
    <hyperlink ref="C49" r:id="rId45" xr:uid="{00000000-0004-0000-0300-00002C000000}"/>
    <hyperlink ref="C50" r:id="rId46" xr:uid="{00000000-0004-0000-0300-00002D000000}"/>
    <hyperlink ref="C51" r:id="rId47" xr:uid="{00000000-0004-0000-0300-00002E000000}"/>
    <hyperlink ref="C52" r:id="rId48" xr:uid="{00000000-0004-0000-0300-00002F000000}"/>
    <hyperlink ref="C53" r:id="rId49" xr:uid="{00000000-0004-0000-0300-000030000000}"/>
    <hyperlink ref="C54" r:id="rId50" xr:uid="{00000000-0004-0000-0300-000031000000}"/>
    <hyperlink ref="C55" r:id="rId51" xr:uid="{00000000-0004-0000-0300-000032000000}"/>
    <hyperlink ref="C56" r:id="rId52" xr:uid="{00000000-0004-0000-0300-000033000000}"/>
    <hyperlink ref="C57" r:id="rId53" xr:uid="{00000000-0004-0000-0300-000034000000}"/>
    <hyperlink ref="C58" r:id="rId54" xr:uid="{00000000-0004-0000-0300-000035000000}"/>
    <hyperlink ref="C59" r:id="rId55" xr:uid="{00000000-0004-0000-0300-000036000000}"/>
    <hyperlink ref="C60" r:id="rId56" xr:uid="{00000000-0004-0000-0300-000037000000}"/>
    <hyperlink ref="C61" r:id="rId57" xr:uid="{00000000-0004-0000-0300-000038000000}"/>
    <hyperlink ref="C62" r:id="rId58" xr:uid="{00000000-0004-0000-0300-000039000000}"/>
    <hyperlink ref="C63" r:id="rId59" xr:uid="{00000000-0004-0000-0300-00003A000000}"/>
    <hyperlink ref="C64" r:id="rId60" xr:uid="{00000000-0004-0000-0300-00003B000000}"/>
    <hyperlink ref="C65" r:id="rId61" xr:uid="{00000000-0004-0000-0300-00003C000000}"/>
    <hyperlink ref="C66" r:id="rId62" xr:uid="{00000000-0004-0000-0300-00003D000000}"/>
    <hyperlink ref="C67" r:id="rId63" xr:uid="{00000000-0004-0000-0300-00003E000000}"/>
    <hyperlink ref="C68" r:id="rId64" xr:uid="{00000000-0004-0000-0300-00003F000000}"/>
    <hyperlink ref="C69" r:id="rId65" xr:uid="{00000000-0004-0000-0300-000040000000}"/>
    <hyperlink ref="C70" r:id="rId66" xr:uid="{00000000-0004-0000-0300-000041000000}"/>
    <hyperlink ref="C71" r:id="rId67" xr:uid="{00000000-0004-0000-0300-000042000000}"/>
    <hyperlink ref="C72" r:id="rId68" xr:uid="{00000000-0004-0000-0300-000043000000}"/>
    <hyperlink ref="C73" r:id="rId69" xr:uid="{00000000-0004-0000-0300-000044000000}"/>
    <hyperlink ref="C74" r:id="rId70" xr:uid="{00000000-0004-0000-0300-000045000000}"/>
    <hyperlink ref="C75" r:id="rId71" xr:uid="{00000000-0004-0000-0300-000046000000}"/>
    <hyperlink ref="C76" r:id="rId72" xr:uid="{00000000-0004-0000-0300-000047000000}"/>
    <hyperlink ref="C77" r:id="rId73" xr:uid="{00000000-0004-0000-0300-000048000000}"/>
    <hyperlink ref="C78" r:id="rId74" xr:uid="{00000000-0004-0000-0300-000049000000}"/>
    <hyperlink ref="C79" r:id="rId75" xr:uid="{00000000-0004-0000-0300-00004A000000}"/>
    <hyperlink ref="C80" r:id="rId76" xr:uid="{00000000-0004-0000-0300-00004B000000}"/>
    <hyperlink ref="C82" r:id="rId77" xr:uid="{00000000-0004-0000-0300-00004C000000}"/>
    <hyperlink ref="C83" r:id="rId78" xr:uid="{00000000-0004-0000-0300-00004D000000}"/>
    <hyperlink ref="C85" r:id="rId79" xr:uid="{00000000-0004-0000-0300-00004E000000}"/>
    <hyperlink ref="C86" r:id="rId80" xr:uid="{00000000-0004-0000-0300-00004F000000}"/>
    <hyperlink ref="C87" r:id="rId81" xr:uid="{00000000-0004-0000-0300-000050000000}"/>
    <hyperlink ref="C89" r:id="rId82" xr:uid="{00000000-0004-0000-0300-000051000000}"/>
    <hyperlink ref="C90" r:id="rId83" xr:uid="{00000000-0004-0000-0300-000052000000}"/>
    <hyperlink ref="C91" r:id="rId84" xr:uid="{00000000-0004-0000-0300-000053000000}"/>
    <hyperlink ref="C105" r:id="rId85" xr:uid="{00000000-0004-0000-0300-000054000000}"/>
    <hyperlink ref="C106" r:id="rId86" xr:uid="{00000000-0004-0000-0300-000055000000}"/>
    <hyperlink ref="C107" r:id="rId87" xr:uid="{00000000-0004-0000-0300-000056000000}"/>
    <hyperlink ref="C108" r:id="rId88" xr:uid="{00000000-0004-0000-0300-000057000000}"/>
    <hyperlink ref="C109" r:id="rId89" xr:uid="{00000000-0004-0000-0300-000058000000}"/>
    <hyperlink ref="C110" r:id="rId90" xr:uid="{00000000-0004-0000-0300-000059000000}"/>
    <hyperlink ref="C111" r:id="rId91" xr:uid="{00000000-0004-0000-0300-00005A000000}"/>
    <hyperlink ref="C112" r:id="rId92" xr:uid="{00000000-0004-0000-0300-00005B000000}"/>
    <hyperlink ref="C113" r:id="rId93" xr:uid="{00000000-0004-0000-0300-00005C000000}"/>
    <hyperlink ref="C114" r:id="rId94" xr:uid="{00000000-0004-0000-0300-00005D000000}"/>
    <hyperlink ref="C115" r:id="rId95" xr:uid="{00000000-0004-0000-0300-00005E000000}"/>
    <hyperlink ref="C116" r:id="rId96" xr:uid="{00000000-0004-0000-0300-00005F000000}"/>
    <hyperlink ref="C117" r:id="rId97" xr:uid="{00000000-0004-0000-0300-000060000000}"/>
    <hyperlink ref="C118" r:id="rId98" xr:uid="{00000000-0004-0000-0300-000061000000}"/>
    <hyperlink ref="C119" r:id="rId99" xr:uid="{00000000-0004-0000-0300-000062000000}"/>
    <hyperlink ref="C120" r:id="rId100" xr:uid="{00000000-0004-0000-0300-000063000000}"/>
    <hyperlink ref="C121" r:id="rId101" xr:uid="{00000000-0004-0000-0300-000064000000}"/>
    <hyperlink ref="C122" r:id="rId102" xr:uid="{00000000-0004-0000-0300-000065000000}"/>
    <hyperlink ref="C123" r:id="rId103" xr:uid="{00000000-0004-0000-0300-000066000000}"/>
    <hyperlink ref="C124" r:id="rId104" xr:uid="{00000000-0004-0000-0300-000067000000}"/>
    <hyperlink ref="C125" r:id="rId105" xr:uid="{00000000-0004-0000-0300-000068000000}"/>
    <hyperlink ref="C126" r:id="rId106" xr:uid="{00000000-0004-0000-0300-000069000000}"/>
    <hyperlink ref="C127" r:id="rId107" xr:uid="{00000000-0004-0000-0300-00006A000000}"/>
    <hyperlink ref="C128" r:id="rId108" xr:uid="{00000000-0004-0000-0300-00006B000000}"/>
    <hyperlink ref="C129" r:id="rId109" xr:uid="{00000000-0004-0000-0300-00006C000000}"/>
    <hyperlink ref="C130" r:id="rId110" xr:uid="{00000000-0004-0000-0300-00006D000000}"/>
    <hyperlink ref="C131" r:id="rId111" xr:uid="{00000000-0004-0000-0300-00006E000000}"/>
    <hyperlink ref="C132" r:id="rId112" xr:uid="{00000000-0004-0000-0300-00006F000000}"/>
    <hyperlink ref="C133" r:id="rId113" xr:uid="{00000000-0004-0000-0300-000070000000}"/>
    <hyperlink ref="C134" r:id="rId114" xr:uid="{00000000-0004-0000-0300-000071000000}"/>
    <hyperlink ref="C135" r:id="rId115" xr:uid="{00000000-0004-0000-0300-000072000000}"/>
    <hyperlink ref="C136" r:id="rId116" xr:uid="{00000000-0004-0000-0300-000073000000}"/>
    <hyperlink ref="C137" r:id="rId117" xr:uid="{00000000-0004-0000-0300-000074000000}"/>
    <hyperlink ref="C138" r:id="rId118" xr:uid="{00000000-0004-0000-0300-000075000000}"/>
    <hyperlink ref="C139" r:id="rId119" xr:uid="{00000000-0004-0000-0300-000076000000}"/>
    <hyperlink ref="C140" r:id="rId120" xr:uid="{00000000-0004-0000-0300-000077000000}"/>
    <hyperlink ref="C141" r:id="rId121" xr:uid="{00000000-0004-0000-0300-000078000000}"/>
    <hyperlink ref="C142" r:id="rId122" xr:uid="{00000000-0004-0000-0300-000079000000}"/>
    <hyperlink ref="C143" r:id="rId123" xr:uid="{00000000-0004-0000-0300-00007A000000}"/>
    <hyperlink ref="C144" r:id="rId124" xr:uid="{00000000-0004-0000-0300-00007B000000}"/>
    <hyperlink ref="C145" r:id="rId125" xr:uid="{00000000-0004-0000-0300-00007C000000}"/>
    <hyperlink ref="C147" r:id="rId126" xr:uid="{00000000-0004-0000-0300-00007D000000}"/>
    <hyperlink ref="C164" r:id="rId127" xr:uid="{00000000-0004-0000-0300-00007E000000}"/>
    <hyperlink ref="C170" r:id="rId128" xr:uid="{00000000-0004-0000-0300-00007F000000}"/>
    <hyperlink ref="C171" r:id="rId129" xr:uid="{00000000-0004-0000-0300-000080000000}"/>
    <hyperlink ref="C172" r:id="rId130" xr:uid="{00000000-0004-0000-0300-000081000000}"/>
    <hyperlink ref="C173" r:id="rId131" xr:uid="{00000000-0004-0000-0300-000082000000}"/>
    <hyperlink ref="C181" r:id="rId132" xr:uid="{00000000-0004-0000-0300-000083000000}"/>
    <hyperlink ref="C182" r:id="rId133" xr:uid="{00000000-0004-0000-0300-000084000000}"/>
    <hyperlink ref="C183" r:id="rId134" xr:uid="{00000000-0004-0000-0300-000085000000}"/>
    <hyperlink ref="C184" r:id="rId135" xr:uid="{00000000-0004-0000-0300-000086000000}"/>
    <hyperlink ref="C185" r:id="rId136" xr:uid="{00000000-0004-0000-0300-000087000000}"/>
    <hyperlink ref="C186" r:id="rId137" xr:uid="{00000000-0004-0000-0300-000088000000}"/>
    <hyperlink ref="C187" r:id="rId138" xr:uid="{00000000-0004-0000-0300-000089000000}"/>
    <hyperlink ref="C188" r:id="rId139" xr:uid="{00000000-0004-0000-0300-00008A000000}"/>
    <hyperlink ref="C189" r:id="rId140" xr:uid="{00000000-0004-0000-0300-00008B000000}"/>
    <hyperlink ref="C190" r:id="rId141" xr:uid="{00000000-0004-0000-0300-00008C000000}"/>
    <hyperlink ref="C191" r:id="rId142" xr:uid="{00000000-0004-0000-0300-00008D000000}"/>
    <hyperlink ref="C192" r:id="rId143" xr:uid="{00000000-0004-0000-0300-00008E000000}"/>
    <hyperlink ref="C193" r:id="rId144" xr:uid="{00000000-0004-0000-0300-00008F000000}"/>
    <hyperlink ref="C194" r:id="rId145" xr:uid="{00000000-0004-0000-0300-000090000000}"/>
    <hyperlink ref="C195" r:id="rId146" xr:uid="{00000000-0004-0000-0300-000091000000}"/>
    <hyperlink ref="C196" r:id="rId147" xr:uid="{00000000-0004-0000-0300-000092000000}"/>
    <hyperlink ref="C197" r:id="rId148" xr:uid="{00000000-0004-0000-0300-000093000000}"/>
    <hyperlink ref="C198" r:id="rId149" xr:uid="{00000000-0004-0000-0300-000094000000}"/>
    <hyperlink ref="C199" r:id="rId150" xr:uid="{00000000-0004-0000-0300-000095000000}"/>
    <hyperlink ref="C200" r:id="rId151" xr:uid="{00000000-0004-0000-0300-000096000000}"/>
    <hyperlink ref="C201" r:id="rId152" xr:uid="{00000000-0004-0000-0300-000097000000}"/>
    <hyperlink ref="C202" r:id="rId153" xr:uid="{00000000-0004-0000-0300-000098000000}"/>
    <hyperlink ref="C203" r:id="rId154" xr:uid="{00000000-0004-0000-0300-000099000000}"/>
    <hyperlink ref="C204" r:id="rId155" xr:uid="{00000000-0004-0000-0300-00009A000000}"/>
    <hyperlink ref="C205" r:id="rId156" xr:uid="{00000000-0004-0000-0300-00009B000000}"/>
    <hyperlink ref="C206" r:id="rId157" xr:uid="{00000000-0004-0000-0300-00009C000000}"/>
    <hyperlink ref="C207" r:id="rId158" xr:uid="{00000000-0004-0000-0300-00009D000000}"/>
    <hyperlink ref="C208" r:id="rId159" xr:uid="{00000000-0004-0000-0300-00009E000000}"/>
    <hyperlink ref="C209" r:id="rId160" xr:uid="{00000000-0004-0000-0300-00009F000000}"/>
    <hyperlink ref="C210" r:id="rId161" xr:uid="{00000000-0004-0000-0300-0000A0000000}"/>
    <hyperlink ref="C211" r:id="rId162" xr:uid="{00000000-0004-0000-0300-0000A1000000}"/>
    <hyperlink ref="C212" r:id="rId163" xr:uid="{00000000-0004-0000-0300-0000A2000000}"/>
    <hyperlink ref="C213" r:id="rId164" xr:uid="{00000000-0004-0000-0300-0000A3000000}"/>
    <hyperlink ref="C214" r:id="rId165" xr:uid="{00000000-0004-0000-0300-0000A4000000}"/>
    <hyperlink ref="C215" r:id="rId166" xr:uid="{00000000-0004-0000-0300-0000A5000000}"/>
    <hyperlink ref="C216" r:id="rId167" xr:uid="{00000000-0004-0000-0300-0000A6000000}"/>
    <hyperlink ref="C217" r:id="rId168" xr:uid="{00000000-0004-0000-0300-0000A7000000}"/>
    <hyperlink ref="C218" r:id="rId169" xr:uid="{00000000-0004-0000-0300-0000A8000000}"/>
    <hyperlink ref="C219" r:id="rId170" xr:uid="{00000000-0004-0000-0300-0000A9000000}"/>
    <hyperlink ref="C220" r:id="rId171" xr:uid="{00000000-0004-0000-0300-0000AA000000}"/>
    <hyperlink ref="C222" r:id="rId172" xr:uid="{00000000-0004-0000-0300-0000AB000000}"/>
    <hyperlink ref="C223" r:id="rId173" xr:uid="{00000000-0004-0000-0300-0000AC000000}"/>
    <hyperlink ref="C226" r:id="rId174" xr:uid="{00000000-0004-0000-0300-0000AD000000}"/>
    <hyperlink ref="C227" r:id="rId175" xr:uid="{00000000-0004-0000-0300-0000AE000000}"/>
    <hyperlink ref="C231" r:id="rId176" xr:uid="{00000000-0004-0000-0300-0000AF000000}"/>
    <hyperlink ref="C238" r:id="rId177" xr:uid="{00000000-0004-0000-0300-0000B0000000}"/>
    <hyperlink ref="C248" r:id="rId178" xr:uid="{00000000-0004-0000-0300-0000B1000000}"/>
    <hyperlink ref="C255" r:id="rId179" xr:uid="{00000000-0004-0000-0300-0000B2000000}"/>
    <hyperlink ref="C256" r:id="rId180" xr:uid="{00000000-0004-0000-0300-0000B3000000}"/>
    <hyperlink ref="C257" r:id="rId181" xr:uid="{00000000-0004-0000-0300-0000B4000000}"/>
    <hyperlink ref="C258" r:id="rId182" xr:uid="{00000000-0004-0000-0300-0000B5000000}"/>
    <hyperlink ref="C259" r:id="rId183" xr:uid="{00000000-0004-0000-0300-0000B6000000}"/>
    <hyperlink ref="C260" r:id="rId184" xr:uid="{00000000-0004-0000-0300-0000B7000000}"/>
    <hyperlink ref="C261" r:id="rId185" xr:uid="{00000000-0004-0000-0300-0000B8000000}"/>
    <hyperlink ref="C262" r:id="rId186" xr:uid="{00000000-0004-0000-0300-0000B9000000}"/>
    <hyperlink ref="C263" r:id="rId187" xr:uid="{00000000-0004-0000-0300-0000BA000000}"/>
    <hyperlink ref="C264" r:id="rId188" xr:uid="{00000000-0004-0000-0300-0000BB000000}"/>
    <hyperlink ref="C265" r:id="rId189" xr:uid="{00000000-0004-0000-0300-0000BC000000}"/>
    <hyperlink ref="C266" r:id="rId190" xr:uid="{00000000-0004-0000-0300-0000BD000000}"/>
    <hyperlink ref="C267" r:id="rId191" xr:uid="{00000000-0004-0000-0300-0000BE000000}"/>
    <hyperlink ref="C268" r:id="rId192" xr:uid="{00000000-0004-0000-0300-0000BF000000}"/>
    <hyperlink ref="C269" r:id="rId193" xr:uid="{00000000-0004-0000-0300-0000C0000000}"/>
    <hyperlink ref="C270" r:id="rId194" xr:uid="{00000000-0004-0000-0300-0000C1000000}"/>
    <hyperlink ref="C271" r:id="rId195" xr:uid="{00000000-0004-0000-0300-0000C2000000}"/>
    <hyperlink ref="C272" r:id="rId196" xr:uid="{00000000-0004-0000-0300-0000C3000000}"/>
    <hyperlink ref="C273" r:id="rId197" xr:uid="{00000000-0004-0000-0300-0000C4000000}"/>
    <hyperlink ref="C274" r:id="rId198" xr:uid="{00000000-0004-0000-0300-0000C5000000}"/>
    <hyperlink ref="C275" r:id="rId199" xr:uid="{00000000-0004-0000-0300-0000C6000000}"/>
    <hyperlink ref="C276" r:id="rId200" xr:uid="{00000000-0004-0000-0300-0000C7000000}"/>
    <hyperlink ref="C277" r:id="rId201" xr:uid="{00000000-0004-0000-0300-0000C8000000}"/>
    <hyperlink ref="C278" r:id="rId202" xr:uid="{00000000-0004-0000-0300-0000C9000000}"/>
    <hyperlink ref="C279" r:id="rId203" xr:uid="{00000000-0004-0000-0300-0000CA000000}"/>
    <hyperlink ref="C280" r:id="rId204" xr:uid="{00000000-0004-0000-0300-0000CB000000}"/>
    <hyperlink ref="C281" r:id="rId205" xr:uid="{00000000-0004-0000-0300-0000CC000000}"/>
    <hyperlink ref="C282" r:id="rId206" xr:uid="{00000000-0004-0000-0300-0000CD000000}"/>
    <hyperlink ref="C283" r:id="rId207" xr:uid="{00000000-0004-0000-0300-0000CE000000}"/>
    <hyperlink ref="C284" r:id="rId208" xr:uid="{00000000-0004-0000-0300-0000CF000000}"/>
    <hyperlink ref="C285" r:id="rId209" xr:uid="{00000000-0004-0000-0300-0000D0000000}"/>
    <hyperlink ref="C286" r:id="rId210" xr:uid="{00000000-0004-0000-0300-0000D1000000}"/>
    <hyperlink ref="C287" r:id="rId211" xr:uid="{00000000-0004-0000-0300-0000D2000000}"/>
    <hyperlink ref="C288" r:id="rId212" xr:uid="{00000000-0004-0000-0300-0000D3000000}"/>
    <hyperlink ref="C289" r:id="rId213" xr:uid="{00000000-0004-0000-0300-0000D4000000}"/>
    <hyperlink ref="C290" r:id="rId214" xr:uid="{00000000-0004-0000-0300-0000D5000000}"/>
    <hyperlink ref="C291" r:id="rId215" xr:uid="{00000000-0004-0000-0300-0000D6000000}"/>
    <hyperlink ref="C292" r:id="rId216" xr:uid="{00000000-0004-0000-0300-0000D7000000}"/>
    <hyperlink ref="C293" r:id="rId217" xr:uid="{00000000-0004-0000-0300-0000D8000000}"/>
    <hyperlink ref="C294" r:id="rId218" xr:uid="{00000000-0004-0000-0300-0000D9000000}"/>
    <hyperlink ref="C295" r:id="rId219" xr:uid="{00000000-0004-0000-0300-0000DA000000}"/>
    <hyperlink ref="C296" r:id="rId220" xr:uid="{00000000-0004-0000-0300-0000DB000000}"/>
    <hyperlink ref="C297" r:id="rId221" xr:uid="{00000000-0004-0000-0300-0000DC000000}"/>
    <hyperlink ref="C299" r:id="rId222" xr:uid="{00000000-0004-0000-0300-0000DD000000}"/>
    <hyperlink ref="C300" r:id="rId223" xr:uid="{00000000-0004-0000-0300-0000DE000000}"/>
    <hyperlink ref="C301" r:id="rId224" xr:uid="{00000000-0004-0000-0300-0000DF000000}"/>
    <hyperlink ref="C302" r:id="rId225" xr:uid="{00000000-0004-0000-0300-0000E0000000}"/>
    <hyperlink ref="C315" r:id="rId226" xr:uid="{00000000-0004-0000-0300-0000E1000000}"/>
    <hyperlink ref="C321" r:id="rId227" xr:uid="{00000000-0004-0000-0300-0000E2000000}"/>
    <hyperlink ref="C322" r:id="rId228" xr:uid="{00000000-0004-0000-0300-0000E3000000}"/>
    <hyperlink ref="C323" r:id="rId229" xr:uid="{00000000-0004-0000-0300-0000E4000000}"/>
    <hyperlink ref="C324" r:id="rId230" xr:uid="{00000000-0004-0000-0300-0000E5000000}"/>
    <hyperlink ref="C325" r:id="rId231" xr:uid="{00000000-0004-0000-0300-0000E6000000}"/>
    <hyperlink ref="C326" r:id="rId232" xr:uid="{00000000-0004-0000-0300-0000E7000000}"/>
    <hyperlink ref="C327" r:id="rId233" xr:uid="{00000000-0004-0000-0300-0000E8000000}"/>
    <hyperlink ref="C328" r:id="rId234" xr:uid="{00000000-0004-0000-0300-0000E9000000}"/>
    <hyperlink ref="C329" r:id="rId235" xr:uid="{00000000-0004-0000-0300-0000EA000000}"/>
    <hyperlink ref="C330" r:id="rId236" xr:uid="{00000000-0004-0000-0300-0000EB000000}"/>
    <hyperlink ref="C331" r:id="rId237" xr:uid="{00000000-0004-0000-0300-0000EC000000}"/>
    <hyperlink ref="C332" r:id="rId238" xr:uid="{00000000-0004-0000-0300-0000ED000000}"/>
    <hyperlink ref="C333" r:id="rId239" xr:uid="{00000000-0004-0000-0300-0000EE000000}"/>
    <hyperlink ref="C334" r:id="rId240" xr:uid="{00000000-0004-0000-0300-0000EF000000}"/>
    <hyperlink ref="C335" r:id="rId241" xr:uid="{00000000-0004-0000-0300-0000F0000000}"/>
    <hyperlink ref="C336" r:id="rId242" xr:uid="{00000000-0004-0000-0300-0000F1000000}"/>
    <hyperlink ref="C337" r:id="rId243" xr:uid="{00000000-0004-0000-0300-0000F2000000}"/>
    <hyperlink ref="C338" r:id="rId244" xr:uid="{00000000-0004-0000-0300-0000F3000000}"/>
    <hyperlink ref="C339" r:id="rId245" xr:uid="{00000000-0004-0000-0300-0000F4000000}"/>
    <hyperlink ref="C340" r:id="rId246" xr:uid="{00000000-0004-0000-0300-0000F5000000}"/>
    <hyperlink ref="C341" r:id="rId247" xr:uid="{00000000-0004-0000-0300-0000F6000000}"/>
    <hyperlink ref="C342" r:id="rId248" xr:uid="{00000000-0004-0000-0300-0000F7000000}"/>
    <hyperlink ref="C343" r:id="rId249" xr:uid="{00000000-0004-0000-0300-0000F8000000}"/>
    <hyperlink ref="C344" r:id="rId250" xr:uid="{00000000-0004-0000-0300-0000F9000000}"/>
    <hyperlink ref="C345" r:id="rId251" xr:uid="{00000000-0004-0000-0300-0000FA000000}"/>
    <hyperlink ref="C346" r:id="rId252" xr:uid="{00000000-0004-0000-0300-0000FB000000}"/>
    <hyperlink ref="C347" r:id="rId253" xr:uid="{00000000-0004-0000-0300-0000FC000000}"/>
    <hyperlink ref="C348" r:id="rId254" xr:uid="{00000000-0004-0000-0300-0000FD000000}"/>
    <hyperlink ref="C349" r:id="rId255" xr:uid="{00000000-0004-0000-0300-0000FE000000}"/>
    <hyperlink ref="C350" r:id="rId256" xr:uid="{00000000-0004-0000-0300-0000FF000000}"/>
    <hyperlink ref="C351" r:id="rId257" xr:uid="{00000000-0004-0000-0300-000000010000}"/>
    <hyperlink ref="C352" r:id="rId258" xr:uid="{00000000-0004-0000-0300-000001010000}"/>
    <hyperlink ref="C353" r:id="rId259" xr:uid="{00000000-0004-0000-0300-000002010000}"/>
    <hyperlink ref="C354" r:id="rId260" xr:uid="{00000000-0004-0000-0300-000003010000}"/>
    <hyperlink ref="C355" r:id="rId261" xr:uid="{00000000-0004-0000-0300-000004010000}"/>
    <hyperlink ref="C356" r:id="rId262" xr:uid="{00000000-0004-0000-0300-000005010000}"/>
    <hyperlink ref="C357" r:id="rId263" xr:uid="{00000000-0004-0000-0300-000006010000}"/>
    <hyperlink ref="C358" r:id="rId264" xr:uid="{00000000-0004-0000-0300-000007010000}"/>
    <hyperlink ref="C359" r:id="rId265" xr:uid="{00000000-0004-0000-0300-000008010000}"/>
    <hyperlink ref="C360" r:id="rId266" xr:uid="{00000000-0004-0000-0300-000009010000}"/>
    <hyperlink ref="C361" r:id="rId267" xr:uid="{00000000-0004-0000-0300-00000A010000}"/>
    <hyperlink ref="C362" r:id="rId268" xr:uid="{00000000-0004-0000-0300-00000B010000}"/>
    <hyperlink ref="C363" r:id="rId269" xr:uid="{00000000-0004-0000-0300-00000C010000}"/>
    <hyperlink ref="C364" r:id="rId270" xr:uid="{00000000-0004-0000-0300-00000D010000}"/>
    <hyperlink ref="C365" r:id="rId271" xr:uid="{00000000-0004-0000-0300-00000E010000}"/>
    <hyperlink ref="C366" r:id="rId272" xr:uid="{00000000-0004-0000-0300-00000F010000}"/>
    <hyperlink ref="C367" r:id="rId273" xr:uid="{00000000-0004-0000-0300-000010010000}"/>
    <hyperlink ref="C368" r:id="rId274" xr:uid="{00000000-0004-0000-0300-000011010000}"/>
    <hyperlink ref="C369" r:id="rId275" xr:uid="{00000000-0004-0000-0300-000012010000}"/>
    <hyperlink ref="C370" r:id="rId276" xr:uid="{00000000-0004-0000-0300-000013010000}"/>
    <hyperlink ref="C371" r:id="rId277" xr:uid="{00000000-0004-0000-0300-000014010000}"/>
    <hyperlink ref="C372" r:id="rId278" xr:uid="{00000000-0004-0000-0300-000015010000}"/>
    <hyperlink ref="C373" r:id="rId279" xr:uid="{00000000-0004-0000-0300-000016010000}"/>
    <hyperlink ref="C374" r:id="rId280" xr:uid="{00000000-0004-0000-0300-000017010000}"/>
    <hyperlink ref="C375" r:id="rId281" xr:uid="{00000000-0004-0000-0300-000018010000}"/>
    <hyperlink ref="C376" r:id="rId282" xr:uid="{00000000-0004-0000-0300-000019010000}"/>
    <hyperlink ref="C377" r:id="rId283" xr:uid="{00000000-0004-0000-0300-00001A010000}"/>
    <hyperlink ref="C378" r:id="rId284" xr:uid="{00000000-0004-0000-0300-00001B010000}"/>
    <hyperlink ref="C379" r:id="rId285" xr:uid="{00000000-0004-0000-0300-00001C010000}"/>
    <hyperlink ref="C380" r:id="rId286" xr:uid="{00000000-0004-0000-0300-00001D010000}"/>
    <hyperlink ref="C381" r:id="rId287" xr:uid="{00000000-0004-0000-0300-00001E010000}"/>
    <hyperlink ref="C382" r:id="rId288" xr:uid="{00000000-0004-0000-0300-00001F010000}"/>
    <hyperlink ref="C383" r:id="rId289" xr:uid="{00000000-0004-0000-0300-000020010000}"/>
    <hyperlink ref="C384" r:id="rId290" xr:uid="{00000000-0004-0000-0300-000021010000}"/>
    <hyperlink ref="C385" r:id="rId291" xr:uid="{00000000-0004-0000-0300-000022010000}"/>
    <hyperlink ref="C386" r:id="rId292" xr:uid="{00000000-0004-0000-0300-000023010000}"/>
    <hyperlink ref="C387" r:id="rId293" xr:uid="{00000000-0004-0000-0300-000024010000}"/>
    <hyperlink ref="C388" r:id="rId294" xr:uid="{00000000-0004-0000-0300-000025010000}"/>
    <hyperlink ref="C389" r:id="rId295" xr:uid="{00000000-0004-0000-0300-000026010000}"/>
    <hyperlink ref="C390" r:id="rId296" xr:uid="{00000000-0004-0000-0300-000027010000}"/>
    <hyperlink ref="C391" r:id="rId297" xr:uid="{00000000-0004-0000-0300-000028010000}"/>
    <hyperlink ref="C393" r:id="rId298" xr:uid="{00000000-0004-0000-0300-000029010000}"/>
    <hyperlink ref="C394" r:id="rId299" xr:uid="{00000000-0004-0000-0300-00002A010000}"/>
    <hyperlink ref="C395" r:id="rId300" xr:uid="{00000000-0004-0000-0300-00002B010000}"/>
    <hyperlink ref="C396" r:id="rId301" xr:uid="{00000000-0004-0000-0300-00002C010000}"/>
    <hyperlink ref="C397" r:id="rId302" xr:uid="{00000000-0004-0000-0300-00002D010000}"/>
    <hyperlink ref="C398" r:id="rId303" xr:uid="{00000000-0004-0000-0300-00002E010000}"/>
    <hyperlink ref="C399" r:id="rId304" xr:uid="{00000000-0004-0000-0300-00002F010000}"/>
    <hyperlink ref="C402" r:id="rId305" xr:uid="{00000000-0004-0000-0300-000030010000}"/>
    <hyperlink ref="C409" r:id="rId306" xr:uid="{00000000-0004-0000-0300-000031010000}"/>
    <hyperlink ref="C417" r:id="rId307" xr:uid="{00000000-0004-0000-0300-000032010000}"/>
    <hyperlink ref="C423" r:id="rId308" xr:uid="{00000000-0004-0000-0300-000033010000}"/>
    <hyperlink ref="C424" r:id="rId309" xr:uid="{00000000-0004-0000-0300-000034010000}"/>
    <hyperlink ref="C425" r:id="rId310" xr:uid="{00000000-0004-0000-0300-000035010000}"/>
    <hyperlink ref="C426" r:id="rId311" xr:uid="{00000000-0004-0000-0300-000036010000}"/>
  </hyperlink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142"/>
  <sheetViews>
    <sheetView showGridLines="0" workbookViewId="0"/>
  </sheetViews>
  <sheetFormatPr defaultRowHeight="15" x14ac:dyDescent="0.2"/>
  <cols>
    <col min="1" max="1" width="2.95703125" customWidth="1"/>
    <col min="2" max="2" width="29.99609375" customWidth="1"/>
    <col min="3" max="3" width="39.953125" customWidth="1"/>
    <col min="4" max="4" width="25.01953125" customWidth="1"/>
    <col min="5" max="5" width="59.99609375" customWidth="1"/>
    <col min="6" max="6" width="11.97265625" customWidth="1"/>
    <col min="7" max="7" width="14.9296875" customWidth="1"/>
  </cols>
  <sheetData>
    <row r="2" spans="2:7" ht="18" x14ac:dyDescent="0.2">
      <c r="B2" s="4" t="s">
        <v>27</v>
      </c>
    </row>
    <row r="4" spans="2:7" x14ac:dyDescent="0.2">
      <c r="B4" s="15" t="s">
        <v>15</v>
      </c>
      <c r="C4" s="15" t="s">
        <v>16</v>
      </c>
      <c r="D4" s="15" t="s">
        <v>17</v>
      </c>
      <c r="E4" s="15" t="s">
        <v>18</v>
      </c>
      <c r="F4" s="15" t="s">
        <v>19</v>
      </c>
      <c r="G4" s="15" t="s">
        <v>20</v>
      </c>
    </row>
    <row r="5" spans="2:7" x14ac:dyDescent="0.2">
      <c r="B5" s="7" t="s">
        <v>23</v>
      </c>
      <c r="C5" s="8" t="s">
        <v>24</v>
      </c>
      <c r="D5" s="7" t="s">
        <v>25</v>
      </c>
      <c r="E5" s="7" t="s">
        <v>1521</v>
      </c>
      <c r="F5" s="16">
        <v>95</v>
      </c>
      <c r="G5" s="7" t="s">
        <v>27</v>
      </c>
    </row>
    <row r="6" spans="2:7" x14ac:dyDescent="0.2">
      <c r="B6" s="7" t="s">
        <v>36</v>
      </c>
      <c r="C6" s="8" t="s">
        <v>37</v>
      </c>
      <c r="D6" s="7" t="s">
        <v>38</v>
      </c>
      <c r="E6" s="7" t="s">
        <v>1620</v>
      </c>
      <c r="F6" s="16">
        <v>95</v>
      </c>
      <c r="G6" s="7" t="s">
        <v>27</v>
      </c>
    </row>
    <row r="7" spans="2:7" x14ac:dyDescent="0.2">
      <c r="B7" s="7" t="s">
        <v>41</v>
      </c>
      <c r="C7" s="8" t="s">
        <v>42</v>
      </c>
      <c r="D7" s="7" t="s">
        <v>43</v>
      </c>
      <c r="E7" s="7" t="s">
        <v>1386</v>
      </c>
      <c r="F7" s="16">
        <v>90</v>
      </c>
      <c r="G7" s="7" t="s">
        <v>27</v>
      </c>
    </row>
    <row r="8" spans="2:7" x14ac:dyDescent="0.2">
      <c r="B8" s="7" t="s">
        <v>46</v>
      </c>
      <c r="C8" s="8" t="s">
        <v>47</v>
      </c>
      <c r="D8" s="7" t="s">
        <v>43</v>
      </c>
      <c r="E8" s="7" t="s">
        <v>1387</v>
      </c>
      <c r="F8" s="16">
        <v>90</v>
      </c>
      <c r="G8" s="7" t="s">
        <v>27</v>
      </c>
    </row>
    <row r="9" spans="2:7" x14ac:dyDescent="0.2">
      <c r="B9" s="7" t="s">
        <v>50</v>
      </c>
      <c r="C9" s="8" t="s">
        <v>51</v>
      </c>
      <c r="D9" s="7" t="s">
        <v>43</v>
      </c>
      <c r="E9" s="7" t="s">
        <v>1388</v>
      </c>
      <c r="F9" s="16">
        <v>90</v>
      </c>
      <c r="G9" s="7" t="s">
        <v>27</v>
      </c>
    </row>
    <row r="10" spans="2:7" x14ac:dyDescent="0.2">
      <c r="B10" s="7" t="s">
        <v>54</v>
      </c>
      <c r="C10" s="8" t="s">
        <v>55</v>
      </c>
      <c r="D10" s="7" t="s">
        <v>43</v>
      </c>
      <c r="E10" s="7" t="s">
        <v>1389</v>
      </c>
      <c r="F10" s="16">
        <v>90</v>
      </c>
      <c r="G10" s="7" t="s">
        <v>27</v>
      </c>
    </row>
    <row r="11" spans="2:7" x14ac:dyDescent="0.2">
      <c r="B11" s="7" t="s">
        <v>58</v>
      </c>
      <c r="C11" s="8" t="s">
        <v>59</v>
      </c>
      <c r="D11" s="7" t="s">
        <v>43</v>
      </c>
      <c r="E11" s="7" t="s">
        <v>1390</v>
      </c>
      <c r="F11" s="16">
        <v>90</v>
      </c>
      <c r="G11" s="7" t="s">
        <v>27</v>
      </c>
    </row>
    <row r="12" spans="2:7" x14ac:dyDescent="0.2">
      <c r="B12" s="7" t="s">
        <v>66</v>
      </c>
      <c r="C12" s="8" t="s">
        <v>67</v>
      </c>
      <c r="D12" s="7" t="s">
        <v>68</v>
      </c>
      <c r="E12" s="7" t="s">
        <v>1473</v>
      </c>
      <c r="F12" s="16">
        <v>90</v>
      </c>
      <c r="G12" s="7" t="s">
        <v>27</v>
      </c>
    </row>
    <row r="13" spans="2:7" x14ac:dyDescent="0.2">
      <c r="B13" s="7" t="s">
        <v>81</v>
      </c>
      <c r="C13" s="8" t="s">
        <v>82</v>
      </c>
      <c r="D13" s="7" t="s">
        <v>25</v>
      </c>
      <c r="E13" s="7" t="s">
        <v>1522</v>
      </c>
      <c r="F13" s="16">
        <v>90</v>
      </c>
      <c r="G13" s="7" t="s">
        <v>27</v>
      </c>
    </row>
    <row r="14" spans="2:7" x14ac:dyDescent="0.2">
      <c r="B14" s="7" t="s">
        <v>85</v>
      </c>
      <c r="C14" s="8" t="s">
        <v>86</v>
      </c>
      <c r="D14" s="7" t="s">
        <v>25</v>
      </c>
      <c r="E14" s="7" t="s">
        <v>1523</v>
      </c>
      <c r="F14" s="16">
        <v>90</v>
      </c>
      <c r="G14" s="7" t="s">
        <v>27</v>
      </c>
    </row>
    <row r="15" spans="2:7" x14ac:dyDescent="0.2">
      <c r="B15" s="7" t="s">
        <v>89</v>
      </c>
      <c r="C15" s="8" t="s">
        <v>90</v>
      </c>
      <c r="D15" s="7" t="s">
        <v>25</v>
      </c>
      <c r="E15" s="7" t="s">
        <v>1524</v>
      </c>
      <c r="F15" s="16">
        <v>90</v>
      </c>
      <c r="G15" s="7" t="s">
        <v>27</v>
      </c>
    </row>
    <row r="16" spans="2:7" x14ac:dyDescent="0.2">
      <c r="B16" s="7" t="s">
        <v>101</v>
      </c>
      <c r="C16" s="8" t="s">
        <v>102</v>
      </c>
      <c r="D16" s="7" t="s">
        <v>32</v>
      </c>
      <c r="E16" s="7" t="s">
        <v>1574</v>
      </c>
      <c r="F16" s="16">
        <v>90</v>
      </c>
      <c r="G16" s="7" t="s">
        <v>27</v>
      </c>
    </row>
    <row r="17" spans="2:7" x14ac:dyDescent="0.2">
      <c r="B17" s="7" t="s">
        <v>105</v>
      </c>
      <c r="C17" s="8" t="s">
        <v>106</v>
      </c>
      <c r="D17" s="7" t="s">
        <v>32</v>
      </c>
      <c r="E17" s="7" t="s">
        <v>1575</v>
      </c>
      <c r="F17" s="16">
        <v>90</v>
      </c>
      <c r="G17" s="7" t="s">
        <v>27</v>
      </c>
    </row>
    <row r="18" spans="2:7" x14ac:dyDescent="0.2">
      <c r="B18" s="7" t="s">
        <v>136</v>
      </c>
      <c r="C18" s="8" t="s">
        <v>137</v>
      </c>
      <c r="D18" s="7" t="s">
        <v>43</v>
      </c>
      <c r="E18" s="7" t="s">
        <v>1392</v>
      </c>
      <c r="F18" s="16">
        <v>85</v>
      </c>
      <c r="G18" s="7" t="s">
        <v>27</v>
      </c>
    </row>
    <row r="19" spans="2:7" x14ac:dyDescent="0.2">
      <c r="B19" s="7" t="s">
        <v>152</v>
      </c>
      <c r="C19" s="8" t="s">
        <v>153</v>
      </c>
      <c r="D19" s="7" t="s">
        <v>43</v>
      </c>
      <c r="E19" s="7" t="s">
        <v>1396</v>
      </c>
      <c r="F19" s="16">
        <v>85</v>
      </c>
      <c r="G19" s="7" t="s">
        <v>27</v>
      </c>
    </row>
    <row r="20" spans="2:7" x14ac:dyDescent="0.2">
      <c r="B20" s="7" t="s">
        <v>160</v>
      </c>
      <c r="C20" s="8" t="s">
        <v>161</v>
      </c>
      <c r="D20" s="7" t="s">
        <v>43</v>
      </c>
      <c r="E20" s="7" t="s">
        <v>1398</v>
      </c>
      <c r="F20" s="16">
        <v>85</v>
      </c>
      <c r="G20" s="7" t="s">
        <v>27</v>
      </c>
    </row>
    <row r="21" spans="2:7" x14ac:dyDescent="0.2">
      <c r="B21" s="7" t="s">
        <v>164</v>
      </c>
      <c r="C21" s="8" t="s">
        <v>165</v>
      </c>
      <c r="D21" s="7" t="s">
        <v>43</v>
      </c>
      <c r="E21" s="7" t="s">
        <v>1399</v>
      </c>
      <c r="F21" s="16">
        <v>85</v>
      </c>
      <c r="G21" s="7" t="s">
        <v>27</v>
      </c>
    </row>
    <row r="22" spans="2:7" x14ac:dyDescent="0.2">
      <c r="B22" s="7" t="s">
        <v>168</v>
      </c>
      <c r="C22" s="8" t="s">
        <v>169</v>
      </c>
      <c r="D22" s="7" t="s">
        <v>68</v>
      </c>
      <c r="E22" s="7" t="s">
        <v>1475</v>
      </c>
      <c r="F22" s="16">
        <v>85</v>
      </c>
      <c r="G22" s="7" t="s">
        <v>27</v>
      </c>
    </row>
    <row r="23" spans="2:7" x14ac:dyDescent="0.2">
      <c r="B23" s="7" t="s">
        <v>176</v>
      </c>
      <c r="C23" s="8" t="s">
        <v>177</v>
      </c>
      <c r="D23" s="7" t="s">
        <v>68</v>
      </c>
      <c r="E23" s="7" t="s">
        <v>1477</v>
      </c>
      <c r="F23" s="16">
        <v>85</v>
      </c>
      <c r="G23" s="7" t="s">
        <v>27</v>
      </c>
    </row>
    <row r="24" spans="2:7" x14ac:dyDescent="0.2">
      <c r="B24" s="7" t="s">
        <v>180</v>
      </c>
      <c r="C24" s="8" t="s">
        <v>181</v>
      </c>
      <c r="D24" s="7" t="s">
        <v>68</v>
      </c>
      <c r="E24" s="7" t="s">
        <v>1478</v>
      </c>
      <c r="F24" s="16">
        <v>85</v>
      </c>
      <c r="G24" s="7" t="s">
        <v>27</v>
      </c>
    </row>
    <row r="25" spans="2:7" x14ac:dyDescent="0.2">
      <c r="B25" s="7" t="s">
        <v>196</v>
      </c>
      <c r="C25" s="8" t="s">
        <v>197</v>
      </c>
      <c r="D25" s="7" t="s">
        <v>25</v>
      </c>
      <c r="E25" s="7" t="s">
        <v>1527</v>
      </c>
      <c r="F25" s="16">
        <v>85</v>
      </c>
      <c r="G25" s="7" t="s">
        <v>27</v>
      </c>
    </row>
    <row r="26" spans="2:7" x14ac:dyDescent="0.2">
      <c r="B26" s="7" t="s">
        <v>208</v>
      </c>
      <c r="C26" s="8" t="s">
        <v>209</v>
      </c>
      <c r="D26" s="7" t="s">
        <v>25</v>
      </c>
      <c r="E26" s="7" t="s">
        <v>1530</v>
      </c>
      <c r="F26" s="16">
        <v>85</v>
      </c>
      <c r="G26" s="7" t="s">
        <v>27</v>
      </c>
    </row>
    <row r="27" spans="2:7" x14ac:dyDescent="0.2">
      <c r="B27" s="7" t="s">
        <v>212</v>
      </c>
      <c r="C27" s="8" t="s">
        <v>213</v>
      </c>
      <c r="D27" s="7" t="s">
        <v>25</v>
      </c>
      <c r="E27" s="7" t="s">
        <v>1531</v>
      </c>
      <c r="F27" s="16">
        <v>85</v>
      </c>
      <c r="G27" s="7" t="s">
        <v>27</v>
      </c>
    </row>
    <row r="28" spans="2:7" x14ac:dyDescent="0.2">
      <c r="B28" s="7" t="s">
        <v>232</v>
      </c>
      <c r="C28" s="8" t="s">
        <v>233</v>
      </c>
      <c r="D28" s="7" t="s">
        <v>25</v>
      </c>
      <c r="E28" s="7" t="s">
        <v>1536</v>
      </c>
      <c r="F28" s="16">
        <v>85</v>
      </c>
      <c r="G28" s="7" t="s">
        <v>27</v>
      </c>
    </row>
    <row r="29" spans="2:7" x14ac:dyDescent="0.2">
      <c r="B29" s="7" t="s">
        <v>244</v>
      </c>
      <c r="C29" s="8" t="s">
        <v>245</v>
      </c>
      <c r="D29" s="7" t="s">
        <v>32</v>
      </c>
      <c r="E29" s="7" t="s">
        <v>1578</v>
      </c>
      <c r="F29" s="16">
        <v>85</v>
      </c>
      <c r="G29" s="7" t="s">
        <v>27</v>
      </c>
    </row>
    <row r="30" spans="2:7" x14ac:dyDescent="0.2">
      <c r="B30" s="7" t="s">
        <v>248</v>
      </c>
      <c r="C30" s="8" t="s">
        <v>249</v>
      </c>
      <c r="D30" s="7" t="s">
        <v>32</v>
      </c>
      <c r="E30" s="7" t="s">
        <v>1579</v>
      </c>
      <c r="F30" s="16">
        <v>85</v>
      </c>
      <c r="G30" s="7" t="s">
        <v>27</v>
      </c>
    </row>
    <row r="31" spans="2:7" x14ac:dyDescent="0.2">
      <c r="B31" s="7" t="s">
        <v>264</v>
      </c>
      <c r="C31" s="8" t="s">
        <v>265</v>
      </c>
      <c r="D31" s="7" t="s">
        <v>38</v>
      </c>
      <c r="E31" s="7" t="s">
        <v>1629</v>
      </c>
      <c r="F31" s="16">
        <v>85</v>
      </c>
      <c r="G31" s="7" t="s">
        <v>27</v>
      </c>
    </row>
    <row r="32" spans="2:7" x14ac:dyDescent="0.2">
      <c r="B32" s="7" t="s">
        <v>272</v>
      </c>
      <c r="C32" s="8" t="s">
        <v>273</v>
      </c>
      <c r="D32" s="7" t="s">
        <v>68</v>
      </c>
      <c r="E32" s="7" t="s">
        <v>1479</v>
      </c>
      <c r="F32" s="16">
        <v>80</v>
      </c>
      <c r="G32" s="7" t="s">
        <v>27</v>
      </c>
    </row>
    <row r="33" spans="2:7" x14ac:dyDescent="0.2">
      <c r="B33" s="7" t="s">
        <v>317</v>
      </c>
      <c r="C33" s="8" t="s">
        <v>318</v>
      </c>
      <c r="D33" s="7" t="s">
        <v>38</v>
      </c>
      <c r="E33" s="7" t="s">
        <v>1633</v>
      </c>
      <c r="F33" s="16">
        <v>75</v>
      </c>
      <c r="G33" s="7" t="s">
        <v>27</v>
      </c>
    </row>
    <row r="34" spans="2:7" x14ac:dyDescent="0.2">
      <c r="B34" s="7" t="s">
        <v>426</v>
      </c>
      <c r="C34" s="8" t="s">
        <v>427</v>
      </c>
      <c r="D34" s="7" t="s">
        <v>38</v>
      </c>
      <c r="E34" s="7" t="s">
        <v>1639</v>
      </c>
      <c r="F34" s="16">
        <v>70</v>
      </c>
      <c r="G34" s="7" t="s">
        <v>27</v>
      </c>
    </row>
    <row r="35" spans="2:7" x14ac:dyDescent="0.2">
      <c r="B35" s="7" t="s">
        <v>442</v>
      </c>
      <c r="C35" s="8" t="s">
        <v>443</v>
      </c>
      <c r="D35" s="7" t="s">
        <v>68</v>
      </c>
      <c r="E35" s="7" t="s">
        <v>1487</v>
      </c>
      <c r="F35" s="16">
        <v>65</v>
      </c>
      <c r="G35" s="7" t="s">
        <v>27</v>
      </c>
    </row>
    <row r="36" spans="2:7" x14ac:dyDescent="0.2">
      <c r="B36" s="7" t="s">
        <v>474</v>
      </c>
      <c r="C36" s="8" t="s">
        <v>475</v>
      </c>
      <c r="D36" s="7" t="s">
        <v>25</v>
      </c>
      <c r="E36" s="7" t="s">
        <v>1541</v>
      </c>
      <c r="F36" s="16">
        <v>60</v>
      </c>
      <c r="G36" s="7" t="s">
        <v>27</v>
      </c>
    </row>
    <row r="39" spans="2:7" ht="18" x14ac:dyDescent="0.2">
      <c r="B39" s="4" t="s">
        <v>79</v>
      </c>
    </row>
    <row r="41" spans="2:7" x14ac:dyDescent="0.2">
      <c r="B41" s="15" t="s">
        <v>15</v>
      </c>
      <c r="C41" s="15" t="s">
        <v>16</v>
      </c>
      <c r="D41" s="15" t="s">
        <v>17</v>
      </c>
      <c r="E41" s="15" t="s">
        <v>18</v>
      </c>
      <c r="F41" s="15" t="s">
        <v>19</v>
      </c>
      <c r="G41" s="15" t="s">
        <v>20</v>
      </c>
    </row>
    <row r="42" spans="2:7" x14ac:dyDescent="0.2">
      <c r="B42" s="7" t="s">
        <v>75</v>
      </c>
      <c r="C42" s="8" t="s">
        <v>76</v>
      </c>
      <c r="D42" s="7" t="s">
        <v>77</v>
      </c>
      <c r="E42" s="7" t="s">
        <v>1517</v>
      </c>
      <c r="F42" s="16">
        <v>90</v>
      </c>
      <c r="G42" s="7" t="s">
        <v>79</v>
      </c>
    </row>
    <row r="43" spans="2:7" x14ac:dyDescent="0.2">
      <c r="B43" s="7" t="s">
        <v>109</v>
      </c>
      <c r="C43" s="8" t="s">
        <v>110</v>
      </c>
      <c r="D43" s="7" t="s">
        <v>38</v>
      </c>
      <c r="E43" s="7" t="s">
        <v>1621</v>
      </c>
      <c r="F43" s="16">
        <v>90</v>
      </c>
      <c r="G43" s="7" t="s">
        <v>79</v>
      </c>
    </row>
    <row r="44" spans="2:7" x14ac:dyDescent="0.2">
      <c r="B44" s="7" t="s">
        <v>144</v>
      </c>
      <c r="C44" s="8" t="s">
        <v>145</v>
      </c>
      <c r="D44" s="7" t="s">
        <v>43</v>
      </c>
      <c r="E44" s="7" t="s">
        <v>1394</v>
      </c>
      <c r="F44" s="16">
        <v>85</v>
      </c>
      <c r="G44" s="7" t="s">
        <v>79</v>
      </c>
    </row>
    <row r="45" spans="2:7" x14ac:dyDescent="0.2">
      <c r="B45" s="7" t="s">
        <v>148</v>
      </c>
      <c r="C45" s="8" t="s">
        <v>149</v>
      </c>
      <c r="D45" s="7" t="s">
        <v>43</v>
      </c>
      <c r="E45" s="7" t="s">
        <v>1395</v>
      </c>
      <c r="F45" s="16">
        <v>85</v>
      </c>
      <c r="G45" s="7" t="s">
        <v>79</v>
      </c>
    </row>
    <row r="46" spans="2:7" x14ac:dyDescent="0.2">
      <c r="B46" s="7" t="s">
        <v>156</v>
      </c>
      <c r="C46" s="8" t="s">
        <v>157</v>
      </c>
      <c r="D46" s="7" t="s">
        <v>43</v>
      </c>
      <c r="E46" s="7" t="s">
        <v>1397</v>
      </c>
      <c r="F46" s="16">
        <v>85</v>
      </c>
      <c r="G46" s="7" t="s">
        <v>79</v>
      </c>
    </row>
    <row r="47" spans="2:7" x14ac:dyDescent="0.2">
      <c r="B47" s="7" t="s">
        <v>188</v>
      </c>
      <c r="C47" s="8" t="s">
        <v>189</v>
      </c>
      <c r="D47" s="7" t="s">
        <v>25</v>
      </c>
      <c r="E47" s="7" t="s">
        <v>1525</v>
      </c>
      <c r="F47" s="16">
        <v>85</v>
      </c>
      <c r="G47" s="7" t="s">
        <v>79</v>
      </c>
    </row>
    <row r="48" spans="2:7" x14ac:dyDescent="0.2">
      <c r="B48" s="7" t="s">
        <v>192</v>
      </c>
      <c r="C48" s="8" t="s">
        <v>193</v>
      </c>
      <c r="D48" s="7" t="s">
        <v>25</v>
      </c>
      <c r="E48" s="7" t="s">
        <v>1526</v>
      </c>
      <c r="F48" s="16">
        <v>85</v>
      </c>
      <c r="G48" s="7" t="s">
        <v>79</v>
      </c>
    </row>
    <row r="49" spans="2:7" x14ac:dyDescent="0.2">
      <c r="B49" s="7" t="s">
        <v>200</v>
      </c>
      <c r="C49" s="8" t="s">
        <v>201</v>
      </c>
      <c r="D49" s="7" t="s">
        <v>25</v>
      </c>
      <c r="E49" s="7" t="s">
        <v>1528</v>
      </c>
      <c r="F49" s="16">
        <v>85</v>
      </c>
      <c r="G49" s="7" t="s">
        <v>79</v>
      </c>
    </row>
    <row r="50" spans="2:7" x14ac:dyDescent="0.2">
      <c r="B50" s="7" t="s">
        <v>220</v>
      </c>
      <c r="C50" s="8" t="s">
        <v>221</v>
      </c>
      <c r="D50" s="7" t="s">
        <v>25</v>
      </c>
      <c r="E50" s="7" t="s">
        <v>1533</v>
      </c>
      <c r="F50" s="16">
        <v>85</v>
      </c>
      <c r="G50" s="7" t="s">
        <v>79</v>
      </c>
    </row>
    <row r="51" spans="2:7" x14ac:dyDescent="0.2">
      <c r="B51" s="7" t="s">
        <v>224</v>
      </c>
      <c r="C51" s="8" t="s">
        <v>225</v>
      </c>
      <c r="D51" s="7" t="s">
        <v>25</v>
      </c>
      <c r="E51" s="7" t="s">
        <v>1534</v>
      </c>
      <c r="F51" s="16">
        <v>85</v>
      </c>
      <c r="G51" s="7" t="s">
        <v>79</v>
      </c>
    </row>
    <row r="52" spans="2:7" x14ac:dyDescent="0.2">
      <c r="B52" s="7" t="s">
        <v>228</v>
      </c>
      <c r="C52" s="8" t="s">
        <v>229</v>
      </c>
      <c r="D52" s="7" t="s">
        <v>25</v>
      </c>
      <c r="E52" s="7" t="s">
        <v>1535</v>
      </c>
      <c r="F52" s="16">
        <v>85</v>
      </c>
      <c r="G52" s="7" t="s">
        <v>79</v>
      </c>
    </row>
    <row r="53" spans="2:7" x14ac:dyDescent="0.2">
      <c r="B53" s="7" t="s">
        <v>256</v>
      </c>
      <c r="C53" s="8" t="s">
        <v>257</v>
      </c>
      <c r="D53" s="7" t="s">
        <v>38</v>
      </c>
      <c r="E53" s="7" t="s">
        <v>1627</v>
      </c>
      <c r="F53" s="16">
        <v>85</v>
      </c>
      <c r="G53" s="7" t="s">
        <v>79</v>
      </c>
    </row>
    <row r="54" spans="2:7" x14ac:dyDescent="0.2">
      <c r="B54" s="7" t="s">
        <v>268</v>
      </c>
      <c r="C54" s="8" t="s">
        <v>269</v>
      </c>
      <c r="D54" s="7" t="s">
        <v>133</v>
      </c>
      <c r="E54" s="7" t="s">
        <v>1703</v>
      </c>
      <c r="F54" s="16">
        <v>85</v>
      </c>
      <c r="G54" s="7" t="s">
        <v>79</v>
      </c>
    </row>
    <row r="55" spans="2:7" x14ac:dyDescent="0.2">
      <c r="B55" s="7" t="s">
        <v>276</v>
      </c>
      <c r="C55" s="8" t="s">
        <v>277</v>
      </c>
      <c r="D55" s="7" t="s">
        <v>68</v>
      </c>
      <c r="E55" s="7" t="s">
        <v>1480</v>
      </c>
      <c r="F55" s="16">
        <v>80</v>
      </c>
      <c r="G55" s="7" t="s">
        <v>79</v>
      </c>
    </row>
    <row r="56" spans="2:7" x14ac:dyDescent="0.2">
      <c r="B56" s="7" t="s">
        <v>284</v>
      </c>
      <c r="C56" s="8" t="s">
        <v>285</v>
      </c>
      <c r="D56" s="7" t="s">
        <v>68</v>
      </c>
      <c r="E56" s="7" t="s">
        <v>1481</v>
      </c>
      <c r="F56" s="16">
        <v>75</v>
      </c>
      <c r="G56" s="7" t="s">
        <v>79</v>
      </c>
    </row>
    <row r="57" spans="2:7" x14ac:dyDescent="0.2">
      <c r="B57" s="7" t="s">
        <v>288</v>
      </c>
      <c r="C57" s="8" t="s">
        <v>289</v>
      </c>
      <c r="D57" s="7" t="s">
        <v>25</v>
      </c>
      <c r="E57" s="7" t="s">
        <v>1537</v>
      </c>
      <c r="F57" s="16">
        <v>75</v>
      </c>
      <c r="G57" s="7" t="s">
        <v>79</v>
      </c>
    </row>
    <row r="58" spans="2:7" x14ac:dyDescent="0.2">
      <c r="B58" s="7" t="s">
        <v>296</v>
      </c>
      <c r="C58" s="8" t="s">
        <v>297</v>
      </c>
      <c r="D58" s="7" t="s">
        <v>32</v>
      </c>
      <c r="E58" s="7" t="s">
        <v>1580</v>
      </c>
      <c r="F58" s="16">
        <v>75</v>
      </c>
      <c r="G58" s="7" t="s">
        <v>79</v>
      </c>
    </row>
    <row r="59" spans="2:7" x14ac:dyDescent="0.2">
      <c r="B59" s="7" t="s">
        <v>301</v>
      </c>
      <c r="C59" s="8" t="s">
        <v>302</v>
      </c>
      <c r="D59" s="7" t="s">
        <v>32</v>
      </c>
      <c r="E59" s="7" t="s">
        <v>1581</v>
      </c>
      <c r="F59" s="16">
        <v>75</v>
      </c>
      <c r="G59" s="7" t="s">
        <v>79</v>
      </c>
    </row>
    <row r="60" spans="2:7" x14ac:dyDescent="0.2">
      <c r="B60" s="7" t="s">
        <v>305</v>
      </c>
      <c r="C60" s="8" t="s">
        <v>306</v>
      </c>
      <c r="D60" s="7" t="s">
        <v>38</v>
      </c>
      <c r="E60" s="7" t="s">
        <v>1630</v>
      </c>
      <c r="F60" s="16">
        <v>75</v>
      </c>
      <c r="G60" s="7" t="s">
        <v>79</v>
      </c>
    </row>
    <row r="61" spans="2:7" x14ac:dyDescent="0.2">
      <c r="B61" s="7" t="s">
        <v>309</v>
      </c>
      <c r="C61" s="8" t="s">
        <v>310</v>
      </c>
      <c r="D61" s="7" t="s">
        <v>38</v>
      </c>
      <c r="E61" s="7" t="s">
        <v>1631</v>
      </c>
      <c r="F61" s="16">
        <v>75</v>
      </c>
      <c r="G61" s="7" t="s">
        <v>79</v>
      </c>
    </row>
    <row r="62" spans="2:7" x14ac:dyDescent="0.2">
      <c r="B62" s="7" t="s">
        <v>313</v>
      </c>
      <c r="C62" s="8" t="s">
        <v>314</v>
      </c>
      <c r="D62" s="7" t="s">
        <v>38</v>
      </c>
      <c r="E62" s="7" t="s">
        <v>1632</v>
      </c>
      <c r="F62" s="16">
        <v>75</v>
      </c>
      <c r="G62" s="7" t="s">
        <v>79</v>
      </c>
    </row>
    <row r="63" spans="2:7" x14ac:dyDescent="0.2">
      <c r="B63" s="7" t="s">
        <v>321</v>
      </c>
      <c r="C63" s="8" t="s">
        <v>322</v>
      </c>
      <c r="D63" s="7" t="s">
        <v>43</v>
      </c>
      <c r="E63" s="7" t="s">
        <v>1401</v>
      </c>
      <c r="F63" s="16">
        <v>70</v>
      </c>
      <c r="G63" s="7" t="s">
        <v>79</v>
      </c>
    </row>
    <row r="64" spans="2:7" x14ac:dyDescent="0.2">
      <c r="B64" s="7" t="s">
        <v>325</v>
      </c>
      <c r="C64" s="8" t="s">
        <v>326</v>
      </c>
      <c r="D64" s="7" t="s">
        <v>43</v>
      </c>
      <c r="E64" s="7" t="s">
        <v>1402</v>
      </c>
      <c r="F64" s="16">
        <v>70</v>
      </c>
      <c r="G64" s="7" t="s">
        <v>79</v>
      </c>
    </row>
    <row r="65" spans="2:7" x14ac:dyDescent="0.2">
      <c r="B65" s="7" t="s">
        <v>329</v>
      </c>
      <c r="C65" s="8" t="s">
        <v>330</v>
      </c>
      <c r="D65" s="7" t="s">
        <v>43</v>
      </c>
      <c r="E65" s="7" t="s">
        <v>1403</v>
      </c>
      <c r="F65" s="16">
        <v>70</v>
      </c>
      <c r="G65" s="7" t="s">
        <v>79</v>
      </c>
    </row>
    <row r="66" spans="2:7" x14ac:dyDescent="0.2">
      <c r="B66" s="7" t="s">
        <v>337</v>
      </c>
      <c r="C66" s="8" t="s">
        <v>338</v>
      </c>
      <c r="D66" s="7" t="s">
        <v>43</v>
      </c>
      <c r="E66" s="7" t="s">
        <v>1405</v>
      </c>
      <c r="F66" s="16">
        <v>70</v>
      </c>
      <c r="G66" s="7" t="s">
        <v>79</v>
      </c>
    </row>
    <row r="67" spans="2:7" x14ac:dyDescent="0.2">
      <c r="B67" s="7" t="s">
        <v>350</v>
      </c>
      <c r="C67" s="8" t="s">
        <v>351</v>
      </c>
      <c r="D67" s="7" t="s">
        <v>43</v>
      </c>
      <c r="E67" s="7" t="s">
        <v>1408</v>
      </c>
      <c r="F67" s="16">
        <v>70</v>
      </c>
      <c r="G67" s="7" t="s">
        <v>79</v>
      </c>
    </row>
    <row r="68" spans="2:7" x14ac:dyDescent="0.2">
      <c r="B68" s="7" t="s">
        <v>354</v>
      </c>
      <c r="C68" s="8" t="s">
        <v>355</v>
      </c>
      <c r="D68" s="7" t="s">
        <v>43</v>
      </c>
      <c r="E68" s="7" t="s">
        <v>1409</v>
      </c>
      <c r="F68" s="16">
        <v>70</v>
      </c>
      <c r="G68" s="7" t="s">
        <v>79</v>
      </c>
    </row>
    <row r="69" spans="2:7" x14ac:dyDescent="0.2">
      <c r="B69" s="7" t="s">
        <v>362</v>
      </c>
      <c r="C69" s="8" t="s">
        <v>363</v>
      </c>
      <c r="D69" s="7" t="s">
        <v>68</v>
      </c>
      <c r="E69" s="7" t="s">
        <v>1482</v>
      </c>
      <c r="F69" s="16">
        <v>70</v>
      </c>
      <c r="G69" s="7" t="s">
        <v>79</v>
      </c>
    </row>
    <row r="70" spans="2:7" x14ac:dyDescent="0.2">
      <c r="B70" s="7" t="s">
        <v>366</v>
      </c>
      <c r="C70" s="8" t="s">
        <v>367</v>
      </c>
      <c r="D70" s="7" t="s">
        <v>68</v>
      </c>
      <c r="E70" s="7" t="s">
        <v>1483</v>
      </c>
      <c r="F70" s="16">
        <v>70</v>
      </c>
      <c r="G70" s="7" t="s">
        <v>79</v>
      </c>
    </row>
    <row r="71" spans="2:7" x14ac:dyDescent="0.2">
      <c r="B71" s="7" t="s">
        <v>370</v>
      </c>
      <c r="C71" s="8" t="s">
        <v>371</v>
      </c>
      <c r="D71" s="7" t="s">
        <v>68</v>
      </c>
      <c r="E71" s="7" t="s">
        <v>1484</v>
      </c>
      <c r="F71" s="16">
        <v>70</v>
      </c>
      <c r="G71" s="7" t="s">
        <v>79</v>
      </c>
    </row>
    <row r="72" spans="2:7" x14ac:dyDescent="0.2">
      <c r="B72" s="7" t="s">
        <v>374</v>
      </c>
      <c r="C72" s="8" t="s">
        <v>375</v>
      </c>
      <c r="D72" s="7" t="s">
        <v>68</v>
      </c>
      <c r="E72" s="7" t="s">
        <v>1485</v>
      </c>
      <c r="F72" s="16">
        <v>70</v>
      </c>
      <c r="G72" s="7" t="s">
        <v>79</v>
      </c>
    </row>
    <row r="73" spans="2:7" x14ac:dyDescent="0.2">
      <c r="B73" s="7" t="s">
        <v>386</v>
      </c>
      <c r="C73" s="8" t="s">
        <v>387</v>
      </c>
      <c r="D73" s="7" t="s">
        <v>32</v>
      </c>
      <c r="E73" s="7" t="s">
        <v>1583</v>
      </c>
      <c r="F73" s="16">
        <v>70</v>
      </c>
      <c r="G73" s="7" t="s">
        <v>79</v>
      </c>
    </row>
    <row r="74" spans="2:7" x14ac:dyDescent="0.2">
      <c r="B74" s="7" t="s">
        <v>398</v>
      </c>
      <c r="C74" s="8" t="s">
        <v>399</v>
      </c>
      <c r="D74" s="7" t="s">
        <v>32</v>
      </c>
      <c r="E74" s="7" t="s">
        <v>1586</v>
      </c>
      <c r="F74" s="16">
        <v>70</v>
      </c>
      <c r="G74" s="7" t="s">
        <v>79</v>
      </c>
    </row>
    <row r="75" spans="2:7" x14ac:dyDescent="0.2">
      <c r="B75" s="7" t="s">
        <v>406</v>
      </c>
      <c r="C75" s="8" t="s">
        <v>407</v>
      </c>
      <c r="D75" s="7" t="s">
        <v>38</v>
      </c>
      <c r="E75" s="7" t="s">
        <v>1634</v>
      </c>
      <c r="F75" s="16">
        <v>70</v>
      </c>
      <c r="G75" s="7" t="s">
        <v>79</v>
      </c>
    </row>
    <row r="76" spans="2:7" x14ac:dyDescent="0.2">
      <c r="B76" s="7" t="s">
        <v>410</v>
      </c>
      <c r="C76" s="8" t="s">
        <v>411</v>
      </c>
      <c r="D76" s="7" t="s">
        <v>38</v>
      </c>
      <c r="E76" s="7" t="s">
        <v>1635</v>
      </c>
      <c r="F76" s="16">
        <v>70</v>
      </c>
      <c r="G76" s="7" t="s">
        <v>79</v>
      </c>
    </row>
    <row r="77" spans="2:7" x14ac:dyDescent="0.2">
      <c r="B77" s="7" t="s">
        <v>418</v>
      </c>
      <c r="C77" s="8" t="s">
        <v>419</v>
      </c>
      <c r="D77" s="7" t="s">
        <v>38</v>
      </c>
      <c r="E77" s="7" t="s">
        <v>1637</v>
      </c>
      <c r="F77" s="16">
        <v>70</v>
      </c>
      <c r="G77" s="7" t="s">
        <v>79</v>
      </c>
    </row>
    <row r="78" spans="2:7" x14ac:dyDescent="0.2">
      <c r="B78" s="7" t="s">
        <v>430</v>
      </c>
      <c r="C78" s="8" t="s">
        <v>431</v>
      </c>
      <c r="D78" s="7" t="s">
        <v>43</v>
      </c>
      <c r="E78" s="7" t="s">
        <v>1411</v>
      </c>
      <c r="F78" s="16">
        <v>65</v>
      </c>
      <c r="G78" s="7" t="s">
        <v>79</v>
      </c>
    </row>
    <row r="79" spans="2:7" x14ac:dyDescent="0.2">
      <c r="B79" s="7" t="s">
        <v>434</v>
      </c>
      <c r="C79" s="8" t="s">
        <v>435</v>
      </c>
      <c r="D79" s="7" t="s">
        <v>43</v>
      </c>
      <c r="E79" s="7" t="s">
        <v>1412</v>
      </c>
      <c r="F79" s="16">
        <v>65</v>
      </c>
      <c r="G79" s="7" t="s">
        <v>79</v>
      </c>
    </row>
    <row r="80" spans="2:7" x14ac:dyDescent="0.2">
      <c r="B80" s="7" t="s">
        <v>438</v>
      </c>
      <c r="C80" s="8" t="s">
        <v>439</v>
      </c>
      <c r="D80" s="7" t="s">
        <v>68</v>
      </c>
      <c r="E80" s="7" t="s">
        <v>1486</v>
      </c>
      <c r="F80" s="16">
        <v>65</v>
      </c>
      <c r="G80" s="7" t="s">
        <v>79</v>
      </c>
    </row>
    <row r="81" spans="2:7" x14ac:dyDescent="0.2">
      <c r="B81" s="7" t="s">
        <v>450</v>
      </c>
      <c r="C81" s="8" t="s">
        <v>451</v>
      </c>
      <c r="D81" s="7" t="s">
        <v>32</v>
      </c>
      <c r="E81" s="7" t="s">
        <v>1588</v>
      </c>
      <c r="F81" s="16">
        <v>65</v>
      </c>
      <c r="G81" s="7" t="s">
        <v>79</v>
      </c>
    </row>
    <row r="82" spans="2:7" x14ac:dyDescent="0.2">
      <c r="B82" s="7" t="s">
        <v>454</v>
      </c>
      <c r="C82" s="8" t="s">
        <v>455</v>
      </c>
      <c r="D82" s="7" t="s">
        <v>38</v>
      </c>
      <c r="E82" s="7" t="s">
        <v>1640</v>
      </c>
      <c r="F82" s="16">
        <v>65</v>
      </c>
      <c r="G82" s="7" t="s">
        <v>79</v>
      </c>
    </row>
    <row r="83" spans="2:7" x14ac:dyDescent="0.2">
      <c r="B83" s="7" t="s">
        <v>462</v>
      </c>
      <c r="C83" s="8" t="s">
        <v>463</v>
      </c>
      <c r="D83" s="7" t="s">
        <v>43</v>
      </c>
      <c r="E83" s="7" t="s">
        <v>1413</v>
      </c>
      <c r="F83" s="16">
        <v>60</v>
      </c>
      <c r="G83" s="7" t="s">
        <v>79</v>
      </c>
    </row>
    <row r="84" spans="2:7" x14ac:dyDescent="0.2">
      <c r="B84" s="7" t="s">
        <v>466</v>
      </c>
      <c r="C84" s="8" t="s">
        <v>467</v>
      </c>
      <c r="D84" s="7" t="s">
        <v>43</v>
      </c>
      <c r="E84" s="7" t="s">
        <v>1414</v>
      </c>
      <c r="F84" s="16">
        <v>60</v>
      </c>
      <c r="G84" s="7" t="s">
        <v>79</v>
      </c>
    </row>
    <row r="85" spans="2:7" x14ac:dyDescent="0.2">
      <c r="B85" s="7" t="s">
        <v>478</v>
      </c>
      <c r="C85" s="8" t="s">
        <v>86</v>
      </c>
      <c r="D85" s="7" t="s">
        <v>68</v>
      </c>
      <c r="E85" s="7" t="s">
        <v>1488</v>
      </c>
      <c r="F85" s="16">
        <v>55</v>
      </c>
      <c r="G85" s="7" t="s">
        <v>79</v>
      </c>
    </row>
    <row r="86" spans="2:7" x14ac:dyDescent="0.2">
      <c r="B86" s="7" t="s">
        <v>481</v>
      </c>
      <c r="C86" s="8" t="s">
        <v>482</v>
      </c>
      <c r="D86" s="7" t="s">
        <v>43</v>
      </c>
      <c r="E86" s="7" t="s">
        <v>1416</v>
      </c>
      <c r="F86" s="16">
        <v>50</v>
      </c>
      <c r="G86" s="7" t="s">
        <v>79</v>
      </c>
    </row>
    <row r="87" spans="2:7" x14ac:dyDescent="0.2">
      <c r="B87" s="7" t="s">
        <v>565</v>
      </c>
      <c r="C87" s="8" t="s">
        <v>566</v>
      </c>
      <c r="D87" s="7" t="s">
        <v>68</v>
      </c>
      <c r="E87" s="7" t="s">
        <v>1493</v>
      </c>
      <c r="F87" s="16">
        <v>25</v>
      </c>
      <c r="G87" s="7" t="s">
        <v>79</v>
      </c>
    </row>
    <row r="90" spans="2:7" ht="18" x14ac:dyDescent="0.2">
      <c r="B90" s="4" t="s">
        <v>34</v>
      </c>
    </row>
    <row r="92" spans="2:7" x14ac:dyDescent="0.2">
      <c r="B92" s="15" t="s">
        <v>15</v>
      </c>
      <c r="C92" s="15" t="s">
        <v>16</v>
      </c>
      <c r="D92" s="15" t="s">
        <v>17</v>
      </c>
      <c r="E92" s="15" t="s">
        <v>18</v>
      </c>
      <c r="F92" s="15" t="s">
        <v>19</v>
      </c>
      <c r="G92" s="15" t="s">
        <v>20</v>
      </c>
    </row>
    <row r="93" spans="2:7" x14ac:dyDescent="0.2">
      <c r="B93" s="7" t="s">
        <v>30</v>
      </c>
      <c r="C93" s="8" t="s">
        <v>31</v>
      </c>
      <c r="D93" s="7" t="s">
        <v>32</v>
      </c>
      <c r="E93" s="7" t="s">
        <v>1571</v>
      </c>
      <c r="F93" s="16">
        <v>95</v>
      </c>
      <c r="G93" s="7" t="s">
        <v>34</v>
      </c>
    </row>
    <row r="94" spans="2:7" x14ac:dyDescent="0.2">
      <c r="B94" s="7" t="s">
        <v>62</v>
      </c>
      <c r="C94" s="8" t="s">
        <v>63</v>
      </c>
      <c r="D94" s="7" t="s">
        <v>43</v>
      </c>
      <c r="E94" s="7" t="s">
        <v>1391</v>
      </c>
      <c r="F94" s="16">
        <v>90</v>
      </c>
      <c r="G94" s="7" t="s">
        <v>34</v>
      </c>
    </row>
    <row r="95" spans="2:7" x14ac:dyDescent="0.2">
      <c r="B95" s="7" t="s">
        <v>71</v>
      </c>
      <c r="C95" s="8" t="s">
        <v>72</v>
      </c>
      <c r="D95" s="7" t="s">
        <v>68</v>
      </c>
      <c r="E95" s="7" t="s">
        <v>1474</v>
      </c>
      <c r="F95" s="16">
        <v>90</v>
      </c>
      <c r="G95" s="7" t="s">
        <v>34</v>
      </c>
    </row>
    <row r="96" spans="2:7" x14ac:dyDescent="0.2">
      <c r="B96" s="7" t="s">
        <v>93</v>
      </c>
      <c r="C96" s="8" t="s">
        <v>94</v>
      </c>
      <c r="D96" s="7" t="s">
        <v>32</v>
      </c>
      <c r="E96" s="7" t="s">
        <v>1572</v>
      </c>
      <c r="F96" s="16">
        <v>90</v>
      </c>
      <c r="G96" s="7" t="s">
        <v>34</v>
      </c>
    </row>
    <row r="97" spans="2:7" x14ac:dyDescent="0.2">
      <c r="B97" s="7" t="s">
        <v>97</v>
      </c>
      <c r="C97" s="8" t="s">
        <v>98</v>
      </c>
      <c r="D97" s="7" t="s">
        <v>32</v>
      </c>
      <c r="E97" s="7" t="s">
        <v>1573</v>
      </c>
      <c r="F97" s="16">
        <v>90</v>
      </c>
      <c r="G97" s="7" t="s">
        <v>34</v>
      </c>
    </row>
    <row r="98" spans="2:7" x14ac:dyDescent="0.2">
      <c r="B98" s="7" t="s">
        <v>113</v>
      </c>
      <c r="C98" s="8" t="s">
        <v>114</v>
      </c>
      <c r="D98" s="7" t="s">
        <v>38</v>
      </c>
      <c r="E98" s="7" t="s">
        <v>1622</v>
      </c>
      <c r="F98" s="16">
        <v>90</v>
      </c>
      <c r="G98" s="7" t="s">
        <v>34</v>
      </c>
    </row>
    <row r="99" spans="2:7" x14ac:dyDescent="0.2">
      <c r="B99" s="7" t="s">
        <v>122</v>
      </c>
      <c r="C99" s="8" t="s">
        <v>123</v>
      </c>
      <c r="D99" s="7" t="s">
        <v>38</v>
      </c>
      <c r="E99" s="7" t="s">
        <v>1624</v>
      </c>
      <c r="F99" s="16">
        <v>90</v>
      </c>
      <c r="G99" s="7" t="s">
        <v>125</v>
      </c>
    </row>
    <row r="100" spans="2:7" x14ac:dyDescent="0.2">
      <c r="B100" s="7" t="s">
        <v>127</v>
      </c>
      <c r="C100" s="8" t="s">
        <v>128</v>
      </c>
      <c r="D100" s="7" t="s">
        <v>38</v>
      </c>
      <c r="E100" s="7" t="s">
        <v>1625</v>
      </c>
      <c r="F100" s="16">
        <v>90</v>
      </c>
      <c r="G100" s="7" t="s">
        <v>34</v>
      </c>
    </row>
    <row r="101" spans="2:7" x14ac:dyDescent="0.2">
      <c r="B101" s="7" t="s">
        <v>131</v>
      </c>
      <c r="C101" s="8" t="s">
        <v>132</v>
      </c>
      <c r="D101" s="7" t="s">
        <v>133</v>
      </c>
      <c r="E101" s="7" t="s">
        <v>1702</v>
      </c>
      <c r="F101" s="16">
        <v>90</v>
      </c>
      <c r="G101" s="7" t="s">
        <v>34</v>
      </c>
    </row>
    <row r="102" spans="2:7" x14ac:dyDescent="0.2">
      <c r="B102" s="7" t="s">
        <v>140</v>
      </c>
      <c r="C102" s="8" t="s">
        <v>141</v>
      </c>
      <c r="D102" s="7" t="s">
        <v>43</v>
      </c>
      <c r="E102" s="7" t="s">
        <v>1393</v>
      </c>
      <c r="F102" s="16">
        <v>85</v>
      </c>
      <c r="G102" s="7" t="s">
        <v>34</v>
      </c>
    </row>
    <row r="103" spans="2:7" x14ac:dyDescent="0.2">
      <c r="B103" s="7" t="s">
        <v>204</v>
      </c>
      <c r="C103" s="8" t="s">
        <v>205</v>
      </c>
      <c r="D103" s="7" t="s">
        <v>25</v>
      </c>
      <c r="E103" s="7" t="s">
        <v>1529</v>
      </c>
      <c r="F103" s="16">
        <v>85</v>
      </c>
      <c r="G103" s="7" t="s">
        <v>34</v>
      </c>
    </row>
    <row r="104" spans="2:7" x14ac:dyDescent="0.2">
      <c r="B104" s="7" t="s">
        <v>216</v>
      </c>
      <c r="C104" s="8" t="s">
        <v>217</v>
      </c>
      <c r="D104" s="7" t="s">
        <v>25</v>
      </c>
      <c r="E104" s="7" t="s">
        <v>1532</v>
      </c>
      <c r="F104" s="16">
        <v>85</v>
      </c>
      <c r="G104" s="7" t="s">
        <v>34</v>
      </c>
    </row>
    <row r="105" spans="2:7" x14ac:dyDescent="0.2">
      <c r="B105" s="7" t="s">
        <v>236</v>
      </c>
      <c r="C105" s="8" t="s">
        <v>237</v>
      </c>
      <c r="D105" s="7" t="s">
        <v>32</v>
      </c>
      <c r="E105" s="7" t="s">
        <v>1576</v>
      </c>
      <c r="F105" s="16">
        <v>85</v>
      </c>
      <c r="G105" s="7" t="s">
        <v>34</v>
      </c>
    </row>
    <row r="106" spans="2:7" x14ac:dyDescent="0.2">
      <c r="B106" s="7" t="s">
        <v>240</v>
      </c>
      <c r="C106" s="8" t="s">
        <v>241</v>
      </c>
      <c r="D106" s="7" t="s">
        <v>32</v>
      </c>
      <c r="E106" s="7" t="s">
        <v>1577</v>
      </c>
      <c r="F106" s="16">
        <v>85</v>
      </c>
      <c r="G106" s="7" t="s">
        <v>34</v>
      </c>
    </row>
    <row r="107" spans="2:7" x14ac:dyDescent="0.2">
      <c r="B107" s="7" t="s">
        <v>252</v>
      </c>
      <c r="C107" s="8" t="s">
        <v>253</v>
      </c>
      <c r="D107" s="7" t="s">
        <v>38</v>
      </c>
      <c r="E107" s="7" t="s">
        <v>1626</v>
      </c>
      <c r="F107" s="16">
        <v>85</v>
      </c>
      <c r="G107" s="7" t="s">
        <v>34</v>
      </c>
    </row>
    <row r="108" spans="2:7" x14ac:dyDescent="0.2">
      <c r="B108" s="7" t="s">
        <v>260</v>
      </c>
      <c r="C108" s="8" t="s">
        <v>261</v>
      </c>
      <c r="D108" s="7" t="s">
        <v>38</v>
      </c>
      <c r="E108" s="7" t="s">
        <v>1628</v>
      </c>
      <c r="F108" s="16">
        <v>85</v>
      </c>
      <c r="G108" s="7" t="s">
        <v>34</v>
      </c>
    </row>
    <row r="109" spans="2:7" x14ac:dyDescent="0.2">
      <c r="B109" s="7" t="s">
        <v>280</v>
      </c>
      <c r="C109" s="8" t="s">
        <v>281</v>
      </c>
      <c r="D109" s="7" t="s">
        <v>43</v>
      </c>
      <c r="E109" s="7" t="s">
        <v>1400</v>
      </c>
      <c r="F109" s="16">
        <v>75</v>
      </c>
      <c r="G109" s="7" t="s">
        <v>34</v>
      </c>
    </row>
    <row r="110" spans="2:7" x14ac:dyDescent="0.2">
      <c r="B110" s="7" t="s">
        <v>292</v>
      </c>
      <c r="C110" s="8" t="s">
        <v>293</v>
      </c>
      <c r="D110" s="7" t="s">
        <v>25</v>
      </c>
      <c r="E110" s="7" t="s">
        <v>1538</v>
      </c>
      <c r="F110" s="16">
        <v>75</v>
      </c>
      <c r="G110" s="7" t="s">
        <v>34</v>
      </c>
    </row>
    <row r="111" spans="2:7" x14ac:dyDescent="0.2">
      <c r="B111" s="7" t="s">
        <v>333</v>
      </c>
      <c r="C111" s="8" t="s">
        <v>334</v>
      </c>
      <c r="D111" s="7" t="s">
        <v>43</v>
      </c>
      <c r="E111" s="7" t="s">
        <v>1404</v>
      </c>
      <c r="F111" s="16">
        <v>70</v>
      </c>
      <c r="G111" s="7" t="s">
        <v>34</v>
      </c>
    </row>
    <row r="112" spans="2:7" x14ac:dyDescent="0.2">
      <c r="B112" s="7" t="s">
        <v>358</v>
      </c>
      <c r="C112" s="8" t="s">
        <v>359</v>
      </c>
      <c r="D112" s="7" t="s">
        <v>43</v>
      </c>
      <c r="E112" s="7" t="s">
        <v>1410</v>
      </c>
      <c r="F112" s="16">
        <v>70</v>
      </c>
      <c r="G112" s="7" t="s">
        <v>34</v>
      </c>
    </row>
    <row r="113" spans="2:7" x14ac:dyDescent="0.2">
      <c r="B113" s="7" t="s">
        <v>378</v>
      </c>
      <c r="C113" s="8" t="s">
        <v>379</v>
      </c>
      <c r="D113" s="7" t="s">
        <v>25</v>
      </c>
      <c r="E113" s="7" t="s">
        <v>1539</v>
      </c>
      <c r="F113" s="16">
        <v>70</v>
      </c>
      <c r="G113" s="7" t="s">
        <v>34</v>
      </c>
    </row>
    <row r="114" spans="2:7" x14ac:dyDescent="0.2">
      <c r="B114" s="7" t="s">
        <v>382</v>
      </c>
      <c r="C114" s="8" t="s">
        <v>383</v>
      </c>
      <c r="D114" s="7" t="s">
        <v>32</v>
      </c>
      <c r="E114" s="7" t="s">
        <v>1582</v>
      </c>
      <c r="F114" s="16">
        <v>70</v>
      </c>
      <c r="G114" s="7" t="s">
        <v>34</v>
      </c>
    </row>
    <row r="115" spans="2:7" x14ac:dyDescent="0.2">
      <c r="B115" s="7" t="s">
        <v>390</v>
      </c>
      <c r="C115" s="8" t="s">
        <v>391</v>
      </c>
      <c r="D115" s="7" t="s">
        <v>32</v>
      </c>
      <c r="E115" s="7" t="s">
        <v>1584</v>
      </c>
      <c r="F115" s="16">
        <v>70</v>
      </c>
      <c r="G115" s="7" t="s">
        <v>34</v>
      </c>
    </row>
    <row r="116" spans="2:7" x14ac:dyDescent="0.2">
      <c r="B116" s="7" t="s">
        <v>394</v>
      </c>
      <c r="C116" s="8" t="s">
        <v>395</v>
      </c>
      <c r="D116" s="7" t="s">
        <v>32</v>
      </c>
      <c r="E116" s="7" t="s">
        <v>1585</v>
      </c>
      <c r="F116" s="16">
        <v>70</v>
      </c>
      <c r="G116" s="7" t="s">
        <v>34</v>
      </c>
    </row>
    <row r="117" spans="2:7" x14ac:dyDescent="0.2">
      <c r="B117" s="7" t="s">
        <v>402</v>
      </c>
      <c r="C117" s="8" t="s">
        <v>403</v>
      </c>
      <c r="D117" s="7" t="s">
        <v>32</v>
      </c>
      <c r="E117" s="7" t="s">
        <v>1587</v>
      </c>
      <c r="F117" s="16">
        <v>70</v>
      </c>
      <c r="G117" s="7" t="s">
        <v>34</v>
      </c>
    </row>
    <row r="118" spans="2:7" x14ac:dyDescent="0.2">
      <c r="B118" s="7" t="s">
        <v>414</v>
      </c>
      <c r="C118" s="8" t="s">
        <v>415</v>
      </c>
      <c r="D118" s="7" t="s">
        <v>38</v>
      </c>
      <c r="E118" s="7" t="s">
        <v>1636</v>
      </c>
      <c r="F118" s="16">
        <v>70</v>
      </c>
      <c r="G118" s="7" t="s">
        <v>34</v>
      </c>
    </row>
    <row r="119" spans="2:7" x14ac:dyDescent="0.2">
      <c r="B119" s="7" t="s">
        <v>493</v>
      </c>
      <c r="C119" s="8" t="s">
        <v>494</v>
      </c>
      <c r="D119" s="7" t="s">
        <v>38</v>
      </c>
      <c r="E119" s="7" t="s">
        <v>1643</v>
      </c>
      <c r="F119" s="16">
        <v>50</v>
      </c>
      <c r="G119" s="7" t="s">
        <v>34</v>
      </c>
    </row>
    <row r="120" spans="2:7" x14ac:dyDescent="0.2">
      <c r="B120" s="7" t="s">
        <v>501</v>
      </c>
      <c r="C120" s="8" t="s">
        <v>502</v>
      </c>
      <c r="D120" s="7" t="s">
        <v>38</v>
      </c>
      <c r="E120" s="7" t="s">
        <v>1645</v>
      </c>
      <c r="F120" s="16">
        <v>45</v>
      </c>
      <c r="G120" s="7" t="s">
        <v>34</v>
      </c>
    </row>
    <row r="121" spans="2:7" x14ac:dyDescent="0.2">
      <c r="B121" s="7" t="s">
        <v>513</v>
      </c>
      <c r="C121" s="8" t="s">
        <v>514</v>
      </c>
      <c r="D121" s="7" t="s">
        <v>68</v>
      </c>
      <c r="E121" s="7" t="s">
        <v>1489</v>
      </c>
      <c r="F121" s="16">
        <v>40</v>
      </c>
      <c r="G121" s="7" t="s">
        <v>34</v>
      </c>
    </row>
    <row r="122" spans="2:7" x14ac:dyDescent="0.2">
      <c r="B122" s="7" t="s">
        <v>517</v>
      </c>
      <c r="C122" s="8" t="s">
        <v>518</v>
      </c>
      <c r="D122" s="7" t="s">
        <v>68</v>
      </c>
      <c r="E122" s="7" t="s">
        <v>1490</v>
      </c>
      <c r="F122" s="16">
        <v>40</v>
      </c>
      <c r="G122" s="7" t="s">
        <v>34</v>
      </c>
    </row>
    <row r="123" spans="2:7" x14ac:dyDescent="0.2">
      <c r="B123" s="7" t="s">
        <v>525</v>
      </c>
      <c r="C123" s="8" t="s">
        <v>526</v>
      </c>
      <c r="D123" s="7" t="s">
        <v>43</v>
      </c>
      <c r="E123" s="7" t="s">
        <v>1419</v>
      </c>
      <c r="F123" s="16">
        <v>30</v>
      </c>
      <c r="G123" s="7" t="s">
        <v>125</v>
      </c>
    </row>
    <row r="124" spans="2:7" x14ac:dyDescent="0.2">
      <c r="B124" s="7" t="s">
        <v>545</v>
      </c>
      <c r="C124" s="8" t="s">
        <v>546</v>
      </c>
      <c r="D124" s="7" t="s">
        <v>38</v>
      </c>
      <c r="E124" s="7" t="s">
        <v>1647</v>
      </c>
      <c r="F124" s="16">
        <v>30</v>
      </c>
      <c r="G124" s="7" t="s">
        <v>34</v>
      </c>
    </row>
    <row r="125" spans="2:7" x14ac:dyDescent="0.2">
      <c r="B125" s="7" t="s">
        <v>641</v>
      </c>
      <c r="C125" s="8" t="s">
        <v>642</v>
      </c>
      <c r="D125" s="7" t="s">
        <v>25</v>
      </c>
      <c r="E125" s="7" t="s">
        <v>1548</v>
      </c>
      <c r="F125" s="16">
        <v>15</v>
      </c>
      <c r="G125" s="7" t="s">
        <v>34</v>
      </c>
    </row>
    <row r="128" spans="2:7" ht="18" x14ac:dyDescent="0.2">
      <c r="B128" s="4" t="s">
        <v>120</v>
      </c>
    </row>
    <row r="130" spans="2:7" x14ac:dyDescent="0.2">
      <c r="B130" s="15" t="s">
        <v>15</v>
      </c>
      <c r="C130" s="15" t="s">
        <v>16</v>
      </c>
      <c r="D130" s="15" t="s">
        <v>17</v>
      </c>
      <c r="E130" s="15" t="s">
        <v>18</v>
      </c>
      <c r="F130" s="15" t="s">
        <v>19</v>
      </c>
      <c r="G130" s="15" t="s">
        <v>20</v>
      </c>
    </row>
    <row r="131" spans="2:7" x14ac:dyDescent="0.2">
      <c r="B131" s="7" t="s">
        <v>117</v>
      </c>
      <c r="C131" s="8" t="s">
        <v>118</v>
      </c>
      <c r="D131" s="7" t="s">
        <v>38</v>
      </c>
      <c r="E131" s="7" t="s">
        <v>1623</v>
      </c>
      <c r="F131" s="16">
        <v>90</v>
      </c>
      <c r="G131" s="7" t="s">
        <v>120</v>
      </c>
    </row>
    <row r="132" spans="2:7" x14ac:dyDescent="0.2">
      <c r="B132" s="7" t="s">
        <v>172</v>
      </c>
      <c r="C132" s="8" t="s">
        <v>173</v>
      </c>
      <c r="D132" s="7" t="s">
        <v>68</v>
      </c>
      <c r="E132" s="7" t="s">
        <v>1476</v>
      </c>
      <c r="F132" s="16">
        <v>85</v>
      </c>
      <c r="G132" s="7" t="s">
        <v>120</v>
      </c>
    </row>
    <row r="133" spans="2:7" x14ac:dyDescent="0.2">
      <c r="B133" s="7" t="s">
        <v>184</v>
      </c>
      <c r="C133" s="8" t="s">
        <v>185</v>
      </c>
      <c r="D133" s="7" t="s">
        <v>77</v>
      </c>
      <c r="E133" s="7" t="s">
        <v>1518</v>
      </c>
      <c r="F133" s="16">
        <v>85</v>
      </c>
      <c r="G133" s="7" t="s">
        <v>120</v>
      </c>
    </row>
    <row r="134" spans="2:7" x14ac:dyDescent="0.2">
      <c r="B134" s="7" t="s">
        <v>341</v>
      </c>
      <c r="C134" s="8" t="s">
        <v>342</v>
      </c>
      <c r="D134" s="7" t="s">
        <v>43</v>
      </c>
      <c r="E134" s="7" t="s">
        <v>1406</v>
      </c>
      <c r="F134" s="16">
        <v>70</v>
      </c>
      <c r="G134" s="7" t="s">
        <v>120</v>
      </c>
    </row>
    <row r="135" spans="2:7" x14ac:dyDescent="0.2">
      <c r="B135" s="7" t="s">
        <v>422</v>
      </c>
      <c r="C135" s="8" t="s">
        <v>423</v>
      </c>
      <c r="D135" s="7" t="s">
        <v>38</v>
      </c>
      <c r="E135" s="7" t="s">
        <v>1638</v>
      </c>
      <c r="F135" s="16">
        <v>70</v>
      </c>
      <c r="G135" s="7" t="s">
        <v>120</v>
      </c>
    </row>
    <row r="136" spans="2:7" x14ac:dyDescent="0.2">
      <c r="B136" s="7" t="s">
        <v>446</v>
      </c>
      <c r="C136" s="8" t="s">
        <v>447</v>
      </c>
      <c r="D136" s="7" t="s">
        <v>25</v>
      </c>
      <c r="E136" s="7" t="s">
        <v>1540</v>
      </c>
      <c r="F136" s="16">
        <v>65</v>
      </c>
      <c r="G136" s="7" t="s">
        <v>120</v>
      </c>
    </row>
    <row r="137" spans="2:7" x14ac:dyDescent="0.2">
      <c r="B137" s="7" t="s">
        <v>458</v>
      </c>
      <c r="C137" s="8" t="s">
        <v>459</v>
      </c>
      <c r="D137" s="7" t="s">
        <v>38</v>
      </c>
      <c r="E137" s="7" t="s">
        <v>1641</v>
      </c>
      <c r="F137" s="16">
        <v>65</v>
      </c>
      <c r="G137" s="7" t="s">
        <v>120</v>
      </c>
    </row>
    <row r="138" spans="2:7" x14ac:dyDescent="0.2">
      <c r="B138" s="7" t="s">
        <v>485</v>
      </c>
      <c r="C138" s="8" t="s">
        <v>486</v>
      </c>
      <c r="D138" s="7" t="s">
        <v>25</v>
      </c>
      <c r="E138" s="7" t="s">
        <v>1542</v>
      </c>
      <c r="F138" s="16">
        <v>50</v>
      </c>
      <c r="G138" s="7" t="s">
        <v>120</v>
      </c>
    </row>
    <row r="139" spans="2:7" x14ac:dyDescent="0.2">
      <c r="B139" s="7" t="s">
        <v>529</v>
      </c>
      <c r="C139" s="8" t="s">
        <v>530</v>
      </c>
      <c r="D139" s="7" t="s">
        <v>68</v>
      </c>
      <c r="E139" s="7" t="s">
        <v>1491</v>
      </c>
      <c r="F139" s="16">
        <v>30</v>
      </c>
      <c r="G139" s="7" t="s">
        <v>120</v>
      </c>
    </row>
    <row r="140" spans="2:7" x14ac:dyDescent="0.2">
      <c r="B140" s="7" t="s">
        <v>537</v>
      </c>
      <c r="C140" s="8" t="s">
        <v>538</v>
      </c>
      <c r="D140" s="7" t="s">
        <v>32</v>
      </c>
      <c r="E140" s="7" t="s">
        <v>1589</v>
      </c>
      <c r="F140" s="16">
        <v>30</v>
      </c>
      <c r="G140" s="7" t="s">
        <v>120</v>
      </c>
    </row>
    <row r="141" spans="2:7" x14ac:dyDescent="0.2">
      <c r="B141" s="7" t="s">
        <v>593</v>
      </c>
      <c r="C141" s="8" t="s">
        <v>594</v>
      </c>
      <c r="D141" s="7" t="s">
        <v>68</v>
      </c>
      <c r="E141" s="7" t="s">
        <v>1494</v>
      </c>
      <c r="F141" s="16">
        <v>20</v>
      </c>
      <c r="G141" s="7" t="s">
        <v>120</v>
      </c>
    </row>
    <row r="142" spans="2:7" x14ac:dyDescent="0.2">
      <c r="B142" s="7" t="s">
        <v>637</v>
      </c>
      <c r="C142" s="8" t="s">
        <v>638</v>
      </c>
      <c r="D142" s="7" t="s">
        <v>25</v>
      </c>
      <c r="E142" s="7" t="s">
        <v>1547</v>
      </c>
      <c r="F142" s="16">
        <v>15</v>
      </c>
      <c r="G142" s="7" t="s">
        <v>120</v>
      </c>
    </row>
  </sheetData>
  <hyperlinks>
    <hyperlink ref="C5" r:id="rId1" xr:uid="{00000000-0004-0000-0400-000000000000}"/>
    <hyperlink ref="C6" r:id="rId2" xr:uid="{00000000-0004-0000-0400-000001000000}"/>
    <hyperlink ref="C7" r:id="rId3" xr:uid="{00000000-0004-0000-0400-000002000000}"/>
    <hyperlink ref="C8" r:id="rId4" xr:uid="{00000000-0004-0000-0400-000003000000}"/>
    <hyperlink ref="C9" r:id="rId5" xr:uid="{00000000-0004-0000-0400-000004000000}"/>
    <hyperlink ref="C10" r:id="rId6" xr:uid="{00000000-0004-0000-0400-000005000000}"/>
    <hyperlink ref="C11" r:id="rId7" xr:uid="{00000000-0004-0000-0400-000006000000}"/>
    <hyperlink ref="C12" r:id="rId8" xr:uid="{00000000-0004-0000-0400-000007000000}"/>
    <hyperlink ref="C13" r:id="rId9" xr:uid="{00000000-0004-0000-0400-000008000000}"/>
    <hyperlink ref="C14" r:id="rId10" xr:uid="{00000000-0004-0000-0400-000009000000}"/>
    <hyperlink ref="C15" r:id="rId11" xr:uid="{00000000-0004-0000-0400-00000A000000}"/>
    <hyperlink ref="C16" r:id="rId12" xr:uid="{00000000-0004-0000-0400-00000B000000}"/>
    <hyperlink ref="C17" r:id="rId13" xr:uid="{00000000-0004-0000-0400-00000C000000}"/>
    <hyperlink ref="C18" r:id="rId14" xr:uid="{00000000-0004-0000-0400-00000D000000}"/>
    <hyperlink ref="C19" r:id="rId15" xr:uid="{00000000-0004-0000-0400-00000E000000}"/>
    <hyperlink ref="C20" r:id="rId16" xr:uid="{00000000-0004-0000-0400-00000F000000}"/>
    <hyperlink ref="C21" r:id="rId17" xr:uid="{00000000-0004-0000-0400-000010000000}"/>
    <hyperlink ref="C22" r:id="rId18" xr:uid="{00000000-0004-0000-0400-000011000000}"/>
    <hyperlink ref="C23" r:id="rId19" xr:uid="{00000000-0004-0000-0400-000012000000}"/>
    <hyperlink ref="C24" r:id="rId20" xr:uid="{00000000-0004-0000-0400-000013000000}"/>
    <hyperlink ref="C25" r:id="rId21" xr:uid="{00000000-0004-0000-0400-000014000000}"/>
    <hyperlink ref="C26" r:id="rId22" xr:uid="{00000000-0004-0000-0400-000015000000}"/>
    <hyperlink ref="C27" r:id="rId23" xr:uid="{00000000-0004-0000-0400-000016000000}"/>
    <hyperlink ref="C28" r:id="rId24" xr:uid="{00000000-0004-0000-0400-000017000000}"/>
    <hyperlink ref="C29" r:id="rId25" xr:uid="{00000000-0004-0000-0400-000018000000}"/>
    <hyperlink ref="C30" r:id="rId26" xr:uid="{00000000-0004-0000-0400-000019000000}"/>
    <hyperlink ref="C31" r:id="rId27" xr:uid="{00000000-0004-0000-0400-00001A000000}"/>
    <hyperlink ref="C32" r:id="rId28" xr:uid="{00000000-0004-0000-0400-00001B000000}"/>
    <hyperlink ref="C33" r:id="rId29" xr:uid="{00000000-0004-0000-0400-00001C000000}"/>
    <hyperlink ref="C34" r:id="rId30" xr:uid="{00000000-0004-0000-0400-00001D000000}"/>
    <hyperlink ref="C35" r:id="rId31" xr:uid="{00000000-0004-0000-0400-00001E000000}"/>
    <hyperlink ref="C36" r:id="rId32" xr:uid="{00000000-0004-0000-0400-00001F000000}"/>
    <hyperlink ref="C42" r:id="rId33" xr:uid="{00000000-0004-0000-0400-000020000000}"/>
    <hyperlink ref="C43" r:id="rId34" xr:uid="{00000000-0004-0000-0400-000021000000}"/>
    <hyperlink ref="C44" r:id="rId35" xr:uid="{00000000-0004-0000-0400-000022000000}"/>
    <hyperlink ref="C45" r:id="rId36" xr:uid="{00000000-0004-0000-0400-000023000000}"/>
    <hyperlink ref="C46" r:id="rId37" xr:uid="{00000000-0004-0000-0400-000024000000}"/>
    <hyperlink ref="C47" r:id="rId38" xr:uid="{00000000-0004-0000-0400-000025000000}"/>
    <hyperlink ref="C48" r:id="rId39" xr:uid="{00000000-0004-0000-0400-000026000000}"/>
    <hyperlink ref="C49" r:id="rId40" xr:uid="{00000000-0004-0000-0400-000027000000}"/>
    <hyperlink ref="C50" r:id="rId41" xr:uid="{00000000-0004-0000-0400-000028000000}"/>
    <hyperlink ref="C51" r:id="rId42" xr:uid="{00000000-0004-0000-0400-000029000000}"/>
    <hyperlink ref="C52" r:id="rId43" xr:uid="{00000000-0004-0000-0400-00002A000000}"/>
    <hyperlink ref="C53" r:id="rId44" xr:uid="{00000000-0004-0000-0400-00002B000000}"/>
    <hyperlink ref="C54" r:id="rId45" xr:uid="{00000000-0004-0000-0400-00002C000000}"/>
    <hyperlink ref="C55" r:id="rId46" xr:uid="{00000000-0004-0000-0400-00002D000000}"/>
    <hyperlink ref="C56" r:id="rId47" xr:uid="{00000000-0004-0000-0400-00002E000000}"/>
    <hyperlink ref="C57" r:id="rId48" xr:uid="{00000000-0004-0000-0400-00002F000000}"/>
    <hyperlink ref="C58" r:id="rId49" xr:uid="{00000000-0004-0000-0400-000030000000}"/>
    <hyperlink ref="C59" r:id="rId50" xr:uid="{00000000-0004-0000-0400-000031000000}"/>
    <hyperlink ref="C60" r:id="rId51" xr:uid="{00000000-0004-0000-0400-000032000000}"/>
    <hyperlink ref="C61" r:id="rId52" xr:uid="{00000000-0004-0000-0400-000033000000}"/>
    <hyperlink ref="C62" r:id="rId53" xr:uid="{00000000-0004-0000-0400-000034000000}"/>
    <hyperlink ref="C63" r:id="rId54" xr:uid="{00000000-0004-0000-0400-000035000000}"/>
    <hyperlink ref="C64" r:id="rId55" xr:uid="{00000000-0004-0000-0400-000036000000}"/>
    <hyperlink ref="C65" r:id="rId56" xr:uid="{00000000-0004-0000-0400-000037000000}"/>
    <hyperlink ref="C66" r:id="rId57" xr:uid="{00000000-0004-0000-0400-000038000000}"/>
    <hyperlink ref="C67" r:id="rId58" xr:uid="{00000000-0004-0000-0400-000039000000}"/>
    <hyperlink ref="C68" r:id="rId59" xr:uid="{00000000-0004-0000-0400-00003A000000}"/>
    <hyperlink ref="C69" r:id="rId60" xr:uid="{00000000-0004-0000-0400-00003B000000}"/>
    <hyperlink ref="C70" r:id="rId61" xr:uid="{00000000-0004-0000-0400-00003C000000}"/>
    <hyperlink ref="C71" r:id="rId62" xr:uid="{00000000-0004-0000-0400-00003D000000}"/>
    <hyperlink ref="C72" r:id="rId63" xr:uid="{00000000-0004-0000-0400-00003E000000}"/>
    <hyperlink ref="C73" r:id="rId64" xr:uid="{00000000-0004-0000-0400-00003F000000}"/>
    <hyperlink ref="C74" r:id="rId65" xr:uid="{00000000-0004-0000-0400-000040000000}"/>
    <hyperlink ref="C75" r:id="rId66" xr:uid="{00000000-0004-0000-0400-000041000000}"/>
    <hyperlink ref="C76" r:id="rId67" xr:uid="{00000000-0004-0000-0400-000042000000}"/>
    <hyperlink ref="C77" r:id="rId68" xr:uid="{00000000-0004-0000-0400-000043000000}"/>
    <hyperlink ref="C78" r:id="rId69" xr:uid="{00000000-0004-0000-0400-000044000000}"/>
    <hyperlink ref="C79" r:id="rId70" xr:uid="{00000000-0004-0000-0400-000045000000}"/>
    <hyperlink ref="C80" r:id="rId71" xr:uid="{00000000-0004-0000-0400-000046000000}"/>
    <hyperlink ref="C81" r:id="rId72" xr:uid="{00000000-0004-0000-0400-000047000000}"/>
    <hyperlink ref="C82" r:id="rId73" xr:uid="{00000000-0004-0000-0400-000048000000}"/>
    <hyperlink ref="C83" r:id="rId74" xr:uid="{00000000-0004-0000-0400-000049000000}"/>
    <hyperlink ref="C84" r:id="rId75" xr:uid="{00000000-0004-0000-0400-00004A000000}"/>
    <hyperlink ref="C85" r:id="rId76" xr:uid="{00000000-0004-0000-0400-00004B000000}"/>
    <hyperlink ref="C86" r:id="rId77" xr:uid="{00000000-0004-0000-0400-00004C000000}"/>
    <hyperlink ref="C87" r:id="rId78" xr:uid="{00000000-0004-0000-0400-00004D000000}"/>
    <hyperlink ref="C93" r:id="rId79" xr:uid="{00000000-0004-0000-0400-00004E000000}"/>
    <hyperlink ref="C94" r:id="rId80" xr:uid="{00000000-0004-0000-0400-00004F000000}"/>
    <hyperlink ref="C95" r:id="rId81" xr:uid="{00000000-0004-0000-0400-000050000000}"/>
    <hyperlink ref="C96" r:id="rId82" xr:uid="{00000000-0004-0000-0400-000051000000}"/>
    <hyperlink ref="C97" r:id="rId83" xr:uid="{00000000-0004-0000-0400-000052000000}"/>
    <hyperlink ref="C98" r:id="rId84" xr:uid="{00000000-0004-0000-0400-000053000000}"/>
    <hyperlink ref="C99" r:id="rId85" xr:uid="{00000000-0004-0000-0400-000054000000}"/>
    <hyperlink ref="C100" r:id="rId86" xr:uid="{00000000-0004-0000-0400-000055000000}"/>
    <hyperlink ref="C101" r:id="rId87" xr:uid="{00000000-0004-0000-0400-000056000000}"/>
    <hyperlink ref="C102" r:id="rId88" xr:uid="{00000000-0004-0000-0400-000057000000}"/>
    <hyperlink ref="C103" r:id="rId89" xr:uid="{00000000-0004-0000-0400-000058000000}"/>
    <hyperlink ref="C104" r:id="rId90" xr:uid="{00000000-0004-0000-0400-000059000000}"/>
    <hyperlink ref="C105" r:id="rId91" xr:uid="{00000000-0004-0000-0400-00005A000000}"/>
    <hyperlink ref="C106" r:id="rId92" xr:uid="{00000000-0004-0000-0400-00005B000000}"/>
    <hyperlink ref="C107" r:id="rId93" xr:uid="{00000000-0004-0000-0400-00005C000000}"/>
    <hyperlink ref="C108" r:id="rId94" xr:uid="{00000000-0004-0000-0400-00005D000000}"/>
    <hyperlink ref="C109" r:id="rId95" xr:uid="{00000000-0004-0000-0400-00005E000000}"/>
    <hyperlink ref="C110" r:id="rId96" xr:uid="{00000000-0004-0000-0400-00005F000000}"/>
    <hyperlink ref="C111" r:id="rId97" xr:uid="{00000000-0004-0000-0400-000060000000}"/>
    <hyperlink ref="C112" r:id="rId98" xr:uid="{00000000-0004-0000-0400-000061000000}"/>
    <hyperlink ref="C113" r:id="rId99" xr:uid="{00000000-0004-0000-0400-000062000000}"/>
    <hyperlink ref="C114" r:id="rId100" xr:uid="{00000000-0004-0000-0400-000063000000}"/>
    <hyperlink ref="C115" r:id="rId101" xr:uid="{00000000-0004-0000-0400-000064000000}"/>
    <hyperlink ref="C116" r:id="rId102" xr:uid="{00000000-0004-0000-0400-000065000000}"/>
    <hyperlink ref="C117" r:id="rId103" xr:uid="{00000000-0004-0000-0400-000066000000}"/>
    <hyperlink ref="C118" r:id="rId104" xr:uid="{00000000-0004-0000-0400-000067000000}"/>
    <hyperlink ref="C119" r:id="rId105" xr:uid="{00000000-0004-0000-0400-000068000000}"/>
    <hyperlink ref="C120" r:id="rId106" xr:uid="{00000000-0004-0000-0400-000069000000}"/>
    <hyperlink ref="C121" r:id="rId107" xr:uid="{00000000-0004-0000-0400-00006A000000}"/>
    <hyperlink ref="C122" r:id="rId108" xr:uid="{00000000-0004-0000-0400-00006B000000}"/>
    <hyperlink ref="C123" r:id="rId109" xr:uid="{00000000-0004-0000-0400-00006C000000}"/>
    <hyperlink ref="C124" r:id="rId110" xr:uid="{00000000-0004-0000-0400-00006D000000}"/>
    <hyperlink ref="C125" r:id="rId111" xr:uid="{00000000-0004-0000-0400-00006E000000}"/>
    <hyperlink ref="C131" r:id="rId112" xr:uid="{00000000-0004-0000-0400-00006F000000}"/>
    <hyperlink ref="C132" r:id="rId113" xr:uid="{00000000-0004-0000-0400-000070000000}"/>
    <hyperlink ref="C133" r:id="rId114" xr:uid="{00000000-0004-0000-0400-000071000000}"/>
    <hyperlink ref="C134" r:id="rId115" xr:uid="{00000000-0004-0000-0400-000072000000}"/>
    <hyperlink ref="C135" r:id="rId116" xr:uid="{00000000-0004-0000-0400-000073000000}"/>
    <hyperlink ref="C136" r:id="rId117" xr:uid="{00000000-0004-0000-0400-000074000000}"/>
    <hyperlink ref="C137" r:id="rId118" xr:uid="{00000000-0004-0000-0400-000075000000}"/>
    <hyperlink ref="C138" r:id="rId119" xr:uid="{00000000-0004-0000-0400-000076000000}"/>
    <hyperlink ref="C139" r:id="rId120" xr:uid="{00000000-0004-0000-0400-000077000000}"/>
    <hyperlink ref="C140" r:id="rId121" xr:uid="{00000000-0004-0000-0400-000078000000}"/>
    <hyperlink ref="C141" r:id="rId122" xr:uid="{00000000-0004-0000-0400-000079000000}"/>
    <hyperlink ref="C142" r:id="rId123" xr:uid="{00000000-0004-0000-0400-00007A000000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Overview</vt:lpstr>
      <vt:lpstr>All Companies</vt:lpstr>
      <vt:lpstr>High Priority</vt:lpstr>
      <vt:lpstr>By Hall</vt:lpstr>
      <vt:lpstr>By Tier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dcterms:created xsi:type="dcterms:W3CDTF">2026-02-03T22:09:47Z</dcterms:created>
  <dcterms:modified xsi:type="dcterms:W3CDTF">2026-02-03T22:09:47Z</dcterms:modified>
</cp:coreProperties>
</file>